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activeTab="0"/>
  </bookViews>
  <sheets>
    <sheet name="ImportForm" sheetId="1" r:id="rId1"/>
    <sheet name="Instructions" sheetId="6" r:id="rId2"/>
    <sheet name="NOC Codes" sheetId="3" state="hidden" r:id="rId3"/>
  </sheets>
  <externalReferences>
    <externalReference r:id="rId6"/>
    <externalReference r:id="rId7"/>
  </externalReferences>
  <definedNames>
    <definedName name="category" localSheetId="1">#REF!</definedName>
    <definedName name="category">#REF!</definedName>
    <definedName name="Country_Code">'NOC Codes'!$A$2:$A$51</definedName>
    <definedName name="Country_Codes" localSheetId="1">#REF!</definedName>
    <definedName name="Country_Codes">#REF!</definedName>
    <definedName name="CountryCode">'[1]Country Codes'!$A$2:$A$232</definedName>
    <definedName name="day">'[1]Date'!$A$2:$A$32</definedName>
    <definedName name="Discipline" localSheetId="1">#REF!</definedName>
    <definedName name="Discipline">#REF!</definedName>
    <definedName name="disciplinecode">'[1]Sport_Discipline_Event'!$A$2:$A$22</definedName>
    <definedName name="Gender">'NOC Codes'!$E$2:$E$3</definedName>
    <definedName name="mfunction">'[1]Main Functions'!$B$2:$B$11</definedName>
    <definedName name="month">'[1]Date'!$B$2:$B$13</definedName>
    <definedName name="noc_code">'NOC Codes'!$A$2:$A$51</definedName>
    <definedName name="OrganizationType">'ImportForm'!$AA$1:$AJ$1</definedName>
    <definedName name="Section">'ImportForm'!$AC$4:$AG$4</definedName>
    <definedName name="Sport" localSheetId="1">#REF!</definedName>
    <definedName name="Sport">#REF!</definedName>
    <definedName name="year">'[1]Date'!$C$2:$C$114</definedName>
  </definedNames>
  <calcPr calcId="152511"/>
</workbook>
</file>

<file path=xl/sharedStrings.xml><?xml version="1.0" encoding="utf-8"?>
<sst xmlns="http://schemas.openxmlformats.org/spreadsheetml/2006/main" count="806" uniqueCount="514">
  <si>
    <t>Palau</t>
  </si>
  <si>
    <t>Palestine</t>
  </si>
  <si>
    <t>Panama</t>
  </si>
  <si>
    <t>Papua New Guinea</t>
  </si>
  <si>
    <t>Paraguay</t>
  </si>
  <si>
    <t>Peru</t>
  </si>
  <si>
    <t>Philippines</t>
  </si>
  <si>
    <t>Poland</t>
  </si>
  <si>
    <t>Portugal</t>
  </si>
  <si>
    <t>Puerto Rico</t>
  </si>
  <si>
    <t>Qatar</t>
  </si>
  <si>
    <t>Romania</t>
  </si>
  <si>
    <t>Russian Federation</t>
  </si>
  <si>
    <t>Rwanda</t>
  </si>
  <si>
    <t>Saint Kitts and Nevis</t>
  </si>
  <si>
    <t>Saint Lucia</t>
  </si>
  <si>
    <t>Samoa</t>
  </si>
  <si>
    <t>San Marino</t>
  </si>
  <si>
    <t>Saudi Arabia</t>
  </si>
  <si>
    <t>Senegal</t>
  </si>
  <si>
    <t>Serbia</t>
  </si>
  <si>
    <t>Seychelles</t>
  </si>
  <si>
    <t>Singapore</t>
  </si>
  <si>
    <t>Slovakia</t>
  </si>
  <si>
    <t>Slovenia</t>
  </si>
  <si>
    <t>Solomon Islands</t>
  </si>
  <si>
    <t>Somalia</t>
  </si>
  <si>
    <t>South Africa</t>
  </si>
  <si>
    <t>Spain</t>
  </si>
  <si>
    <t>Sri Lanka</t>
  </si>
  <si>
    <t>Sudan</t>
  </si>
  <si>
    <t>Suriname</t>
  </si>
  <si>
    <t>Swaziland</t>
  </si>
  <si>
    <t>Sweden</t>
  </si>
  <si>
    <t>Switzerland</t>
  </si>
  <si>
    <t>Tajikistan</t>
  </si>
  <si>
    <t>Thailand</t>
  </si>
  <si>
    <t>Timor-Leste</t>
  </si>
  <si>
    <t>Togo</t>
  </si>
  <si>
    <t>Tonga</t>
  </si>
  <si>
    <t>Trinidad and Tobago</t>
  </si>
  <si>
    <t>Tunisia</t>
  </si>
  <si>
    <t>Turkey</t>
  </si>
  <si>
    <t>Turkmenistan</t>
  </si>
  <si>
    <t>Uganda</t>
  </si>
  <si>
    <t>Ukraine</t>
  </si>
  <si>
    <t>United Arab Emirates</t>
  </si>
  <si>
    <t>Uruguay</t>
  </si>
  <si>
    <t>Uzbekistan</t>
  </si>
  <si>
    <t>Vanuatu</t>
  </si>
  <si>
    <t>Venezuela</t>
  </si>
  <si>
    <t>Yemen</t>
  </si>
  <si>
    <t>Zambia</t>
  </si>
  <si>
    <t>Zimbabwe</t>
  </si>
  <si>
    <t>Chinese Taipei</t>
  </si>
  <si>
    <t>Curaçao</t>
  </si>
  <si>
    <t>Guayana</t>
  </si>
  <si>
    <t>Hong Kong, China</t>
  </si>
  <si>
    <t>Macau, China</t>
  </si>
  <si>
    <t>Mynamar</t>
  </si>
  <si>
    <t>Northern Mariana Islands</t>
  </si>
  <si>
    <t>Republic of Korea</t>
  </si>
  <si>
    <t>Saint Vincent and the Grenadines</t>
  </si>
  <si>
    <t>Sao Tome and Principe</t>
  </si>
  <si>
    <t>Syrian Arab Republic</t>
  </si>
  <si>
    <t>Turks-and-Caicos Islands</t>
  </si>
  <si>
    <t>United States of America</t>
  </si>
  <si>
    <t>Virgin Islands</t>
  </si>
  <si>
    <t>Gender</t>
  </si>
  <si>
    <t>Category</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</si>
  <si>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</si>
  <si>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</si>
  <si>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</si>
  <si>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</si>
  <si>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</si>
  <si>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</si>
  <si>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</si>
  <si>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</si>
  <si>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</si>
  <si>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</si>
  <si>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</si>
  <si>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</si>
  <si>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</si>
  <si>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</si>
  <si>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</si>
  <si>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</si>
  <si>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</si>
  <si>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</si>
  <si>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</si>
  <si>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</si>
  <si>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</si>
  <si>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</si>
  <si>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</si>
  <si>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</si>
  <si>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</si>
  <si>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</si>
  <si>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</si>
  <si>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</si>
  <si>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 Darussalam</t>
  </si>
  <si>
    <t>Bulgaria</t>
  </si>
  <si>
    <t>Burkina Faso</t>
  </si>
  <si>
    <t>Burundi</t>
  </si>
  <si>
    <t>Cambodia</t>
  </si>
  <si>
    <t>Cameroon</t>
  </si>
  <si>
    <t>Canada</t>
  </si>
  <si>
    <t>Cape Verde</t>
  </si>
  <si>
    <t>Cayman Islands</t>
  </si>
  <si>
    <t>Central African Republic</t>
  </si>
  <si>
    <t>Chad</t>
  </si>
  <si>
    <t>Chile</t>
  </si>
  <si>
    <t>Colombia</t>
  </si>
  <si>
    <t>Comoros</t>
  </si>
  <si>
    <t>Congo</t>
  </si>
  <si>
    <t>Cook Islands</t>
  </si>
  <si>
    <t>Costa Rica</t>
  </si>
  <si>
    <t>Côte d'Ivoire</t>
  </si>
  <si>
    <t>Croatia</t>
  </si>
  <si>
    <t>Cuba</t>
  </si>
  <si>
    <t>Cyprus</t>
  </si>
  <si>
    <t>Czech Republic</t>
  </si>
  <si>
    <t>Denmark</t>
  </si>
  <si>
    <t>Djibouti</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</si>
  <si>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</si>
  <si>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</si>
  <si>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</si>
  <si>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</si>
  <si>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</si>
  <si>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</si>
  <si>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</si>
  <si>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</si>
  <si>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</si>
  <si>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</si>
  <si>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</si>
  <si>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</si>
  <si>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</si>
  <si>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</si>
  <si>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</si>
  <si>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</si>
  <si>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</si>
  <si>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</si>
  <si>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Guam</t>
  </si>
  <si>
    <t>Guinea</t>
  </si>
  <si>
    <t>Guinea-Bissau</t>
  </si>
  <si>
    <t>Haiti</t>
  </si>
  <si>
    <t>Honduras</t>
  </si>
  <si>
    <t>Hungary</t>
  </si>
  <si>
    <t>Iceland</t>
  </si>
  <si>
    <t>India</t>
  </si>
  <si>
    <t>Indonesia</t>
  </si>
  <si>
    <t>Iraq</t>
  </si>
  <si>
    <t>Ireland</t>
  </si>
  <si>
    <t>Israel</t>
  </si>
  <si>
    <t>Italy</t>
  </si>
  <si>
    <t>Jamaica</t>
  </si>
  <si>
    <t>Japan</t>
  </si>
  <si>
    <t>Jordan</t>
  </si>
  <si>
    <t>Kazakhstan</t>
  </si>
  <si>
    <t>Kenya</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</si>
  <si>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</si>
  <si>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</si>
  <si>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</si>
  <si>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</si>
  <si>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</si>
  <si>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</si>
  <si>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</si>
  <si>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</si>
  <si>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</si>
  <si>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</si>
  <si>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</si>
  <si>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</si>
  <si>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</si>
  <si>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</si>
  <si>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</si>
  <si>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</si>
  <si>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</si>
  <si>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</si>
  <si>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</si>
  <si>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</si>
  <si>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Monaco</t>
  </si>
  <si>
    <t>Mongolia</t>
  </si>
  <si>
    <t>Montenegro</t>
  </si>
  <si>
    <t>Montserrat</t>
  </si>
  <si>
    <t>Morocco</t>
  </si>
  <si>
    <t>Mozambique</t>
  </si>
  <si>
    <t>Namibia</t>
  </si>
  <si>
    <t>Nauru</t>
  </si>
  <si>
    <t>Nepal</t>
  </si>
  <si>
    <t>Netherlands</t>
  </si>
  <si>
    <t>New Zealand</t>
  </si>
  <si>
    <t>Nicaragua</t>
  </si>
  <si>
    <t>Niger</t>
  </si>
  <si>
    <t>Nigeria</t>
  </si>
  <si>
    <t>Norway</t>
  </si>
  <si>
    <t>Oman</t>
  </si>
  <si>
    <t>Pakistan</t>
  </si>
  <si>
    <t>Personal Information</t>
  </si>
  <si>
    <t>Contact</t>
  </si>
  <si>
    <t>NOC code</t>
  </si>
  <si>
    <t>M</t>
  </si>
  <si>
    <t>F</t>
  </si>
  <si>
    <t>Great Britain</t>
  </si>
  <si>
    <t>Republic of Moldova</t>
  </si>
  <si>
    <t>Day</t>
  </si>
  <si>
    <t>Month</t>
  </si>
  <si>
    <t>Year</t>
  </si>
  <si>
    <t>May</t>
  </si>
  <si>
    <t>Jan</t>
  </si>
  <si>
    <t>Feb</t>
  </si>
  <si>
    <t>Mar</t>
  </si>
  <si>
    <t>Apr</t>
  </si>
  <si>
    <t>Jun</t>
  </si>
  <si>
    <t>Jul</t>
  </si>
  <si>
    <t>Aug</t>
  </si>
  <si>
    <t>Sep</t>
  </si>
  <si>
    <t>Oct</t>
  </si>
  <si>
    <t>Nov</t>
  </si>
  <si>
    <t>Dec</t>
  </si>
  <si>
    <t>NOC Country</t>
  </si>
  <si>
    <t>Countries</t>
  </si>
  <si>
    <t>Athlete</t>
  </si>
  <si>
    <t>Chef de Mission</t>
  </si>
  <si>
    <t>NOC Guest</t>
  </si>
  <si>
    <t>NOC President</t>
  </si>
  <si>
    <t>NOC Representative</t>
  </si>
  <si>
    <t>NOC Secretary General</t>
  </si>
  <si>
    <t>Team Official</t>
  </si>
  <si>
    <t>Image Name</t>
  </si>
  <si>
    <t>Sport 1*</t>
  </si>
  <si>
    <t>Kosovo</t>
  </si>
  <si>
    <t>General Official</t>
  </si>
  <si>
    <t>NOC Media Representative</t>
  </si>
  <si>
    <t>NOC President Accompanying Guest</t>
  </si>
  <si>
    <t>NOC Representative Accompanying Guest</t>
  </si>
  <si>
    <t>NOC Secretary General Accompanying Guest</t>
  </si>
  <si>
    <t>Head Coach</t>
  </si>
  <si>
    <t>Medical Personnel</t>
  </si>
  <si>
    <t>Technical Personnel</t>
  </si>
  <si>
    <t>Sub-category*</t>
  </si>
  <si>
    <t>Sport 2*</t>
  </si>
  <si>
    <t>ALB</t>
  </si>
  <si>
    <t>AND</t>
  </si>
  <si>
    <t>ARM</t>
  </si>
  <si>
    <t>AUT</t>
  </si>
  <si>
    <t>AZE</t>
  </si>
  <si>
    <t>BLR</t>
  </si>
  <si>
    <t>BEL</t>
  </si>
  <si>
    <t>BIH</t>
  </si>
  <si>
    <t>BUL</t>
  </si>
  <si>
    <t>CRO</t>
  </si>
  <si>
    <t>CYP</t>
  </si>
  <si>
    <t>CZE</t>
  </si>
  <si>
    <t>DEN</t>
  </si>
  <si>
    <t>EST</t>
  </si>
  <si>
    <t>FIN</t>
  </si>
  <si>
    <t>FRA</t>
  </si>
  <si>
    <t>GEO</t>
  </si>
  <si>
    <t>GER</t>
  </si>
  <si>
    <t>GBR</t>
  </si>
  <si>
    <t>GRE</t>
  </si>
  <si>
    <t>HUN</t>
  </si>
  <si>
    <t>ISL</t>
  </si>
  <si>
    <t>IRL</t>
  </si>
  <si>
    <t>ISR</t>
  </si>
  <si>
    <t>ITA</t>
  </si>
  <si>
    <t>KOS</t>
  </si>
  <si>
    <t>LAT</t>
  </si>
  <si>
    <t>LIE</t>
  </si>
  <si>
    <t>LTU</t>
  </si>
  <si>
    <t>LUX</t>
  </si>
  <si>
    <t>MLT</t>
  </si>
  <si>
    <t>MON</t>
  </si>
  <si>
    <t>MNE</t>
  </si>
  <si>
    <t>NED</t>
  </si>
  <si>
    <t>NOR</t>
  </si>
  <si>
    <t>POL</t>
  </si>
  <si>
    <t>POR</t>
  </si>
  <si>
    <t>MDA</t>
  </si>
  <si>
    <t>ROU</t>
  </si>
  <si>
    <t>RUS</t>
  </si>
  <si>
    <t>SMR</t>
  </si>
  <si>
    <t>SRB</t>
  </si>
  <si>
    <t>SVK</t>
  </si>
  <si>
    <t>SLO</t>
  </si>
  <si>
    <t>ESP</t>
  </si>
  <si>
    <t>SWE</t>
  </si>
  <si>
    <t>SUI</t>
  </si>
  <si>
    <t>MKD</t>
  </si>
  <si>
    <t>TUR</t>
  </si>
  <si>
    <t>UKR</t>
  </si>
  <si>
    <t>Referee</t>
  </si>
  <si>
    <t>Afghanistan</t>
  </si>
  <si>
    <t>Antarctica</t>
  </si>
  <si>
    <t>Australia/New Zealand</t>
  </si>
  <si>
    <t>Bouvet Island</t>
  </si>
  <si>
    <t>British Indian Ocean Territory</t>
  </si>
  <si>
    <t>Christmas Island</t>
  </si>
  <si>
    <t>Cocos Islands</t>
  </si>
  <si>
    <t>Commonwealth of Independent States</t>
  </si>
  <si>
    <t>Curacao</t>
  </si>
  <si>
    <t>Czechoslovakia</t>
  </si>
  <si>
    <t>Democratic People's Republic  of Korea</t>
  </si>
  <si>
    <t>Democratic Republic of the Congo</t>
  </si>
  <si>
    <t>Democratic Republic of Timor-Leste</t>
  </si>
  <si>
    <t>Dominica</t>
  </si>
  <si>
    <t>England</t>
  </si>
  <si>
    <t>Falkland Islands</t>
  </si>
  <si>
    <t>Faroe Islands</t>
  </si>
  <si>
    <t>Federal Republic of Germany</t>
  </si>
  <si>
    <t>Federated States of Micronesia</t>
  </si>
  <si>
    <t>French Guiana</t>
  </si>
  <si>
    <t>French Polynesia</t>
  </si>
  <si>
    <t>French Southern Territories</t>
  </si>
  <si>
    <t>GDR</t>
  </si>
  <si>
    <t>Gibraltar</t>
  </si>
  <si>
    <t>Greenland</t>
  </si>
  <si>
    <t>Guadeloupe</t>
  </si>
  <si>
    <t>Guatemala</t>
  </si>
  <si>
    <t>Guyana</t>
  </si>
  <si>
    <t>Heard and McDonald Islands</t>
  </si>
  <si>
    <t>Independent Olympic Athlete</t>
  </si>
  <si>
    <t>Islamic Republic of Iran</t>
  </si>
  <si>
    <t>Kiribati</t>
  </si>
  <si>
    <t>Lao People's Democratic Republic</t>
  </si>
  <si>
    <t>Macao, China</t>
  </si>
  <si>
    <t>Martinique</t>
  </si>
  <si>
    <t>Mayotte</t>
  </si>
  <si>
    <t>Myanmar</t>
  </si>
  <si>
    <t>Netherlands Antilles</t>
  </si>
  <si>
    <t>New Caledonia</t>
  </si>
  <si>
    <t>Niue</t>
  </si>
  <si>
    <t>Norfolk Island</t>
  </si>
  <si>
    <t>Northern Marianas Islands</t>
  </si>
  <si>
    <t>People's Republic of China</t>
  </si>
  <si>
    <t>Pitcairn Islands</t>
  </si>
  <si>
    <t>Reunion Island</t>
  </si>
  <si>
    <t>Saint Helena</t>
  </si>
  <si>
    <t>Saint Pierre and Miquelon</t>
  </si>
  <si>
    <t>Serbia and Montenegro</t>
  </si>
  <si>
    <t>Sierra Leone</t>
  </si>
  <si>
    <t>Sint Maarten</t>
  </si>
  <si>
    <t>South Georgia and Sandwich Is.</t>
  </si>
  <si>
    <t>South Sudan</t>
  </si>
  <si>
    <t>St Vincent and the Grenadines</t>
  </si>
  <si>
    <t>Stateless</t>
  </si>
  <si>
    <t>Svalbard and Jan Mayen</t>
  </si>
  <si>
    <t>Tahiti</t>
  </si>
  <si>
    <t>The Federal Republic of Yugoslavia</t>
  </si>
  <si>
    <t>Tokelau</t>
  </si>
  <si>
    <t>Turks and Caicos Islands</t>
  </si>
  <si>
    <t>Tuvalu</t>
  </si>
  <si>
    <t>Unified Team</t>
  </si>
  <si>
    <t>United Republic of Tanzania</t>
  </si>
  <si>
    <t>US Outlying Islands</t>
  </si>
  <si>
    <t>USSR</t>
  </si>
  <si>
    <t>Vatican</t>
  </si>
  <si>
    <t>Vietnam</t>
  </si>
  <si>
    <t>Virgin Islands, British</t>
  </si>
  <si>
    <t>Virgin Islands, US</t>
  </si>
  <si>
    <t>Wallis &amp; Futuna Islands</t>
  </si>
  <si>
    <t>Western Sahara</t>
  </si>
  <si>
    <t>CountriesOfBirth</t>
  </si>
  <si>
    <t>Passport copy file name</t>
  </si>
  <si>
    <t xml:space="preserve">Preferred Family Name </t>
  </si>
  <si>
    <t xml:space="preserve">Preferred Given Name </t>
  </si>
  <si>
    <t xml:space="preserve">Subcategory </t>
  </si>
  <si>
    <t>Administrative Personnel</t>
  </si>
  <si>
    <t xml:space="preserve">Coach </t>
  </si>
  <si>
    <t xml:space="preserve">Instructions </t>
  </si>
  <si>
    <t xml:space="preserve">Field name </t>
  </si>
  <si>
    <t xml:space="preserve">Mandatory/Optional field </t>
  </si>
  <si>
    <t xml:space="preserve">Description </t>
  </si>
  <si>
    <t>Responsible Organisation (RO)</t>
  </si>
  <si>
    <t xml:space="preserve">Mandatory </t>
  </si>
  <si>
    <t>Sub-Category</t>
  </si>
  <si>
    <t>Family name</t>
  </si>
  <si>
    <t xml:space="preserve">Given name </t>
  </si>
  <si>
    <t>Preferred Family name</t>
  </si>
  <si>
    <t>Enter the Surname to print on the Accreditation Card. Maximum number of characters is 30.</t>
  </si>
  <si>
    <t>Preferred Given name</t>
  </si>
  <si>
    <t>Enter the Firstname to print on the Accreditation Card. Maximum number of characters is 30.</t>
  </si>
  <si>
    <t xml:space="preserve">Gender </t>
  </si>
  <si>
    <t>Date of Birth</t>
  </si>
  <si>
    <t>Nationality</t>
  </si>
  <si>
    <t>Country of Birth</t>
  </si>
  <si>
    <t>Place of Birth</t>
  </si>
  <si>
    <t>Image name</t>
  </si>
  <si>
    <t>Expiration Date</t>
  </si>
  <si>
    <t xml:space="preserve">Email </t>
  </si>
  <si>
    <t>Mobile</t>
  </si>
  <si>
    <t>Enter telephone number, mobile number is preferred (+country code)(number)</t>
  </si>
  <si>
    <t>Sport 1</t>
  </si>
  <si>
    <t>Mandatory for Athletes and Team Officials, not required for other categories</t>
  </si>
  <si>
    <t xml:space="preserve">Passport Number </t>
  </si>
  <si>
    <t>Mandatory</t>
  </si>
  <si>
    <t>Email</t>
  </si>
  <si>
    <t>Select the appropriate code from the drop-down list.</t>
  </si>
  <si>
    <t>Select the appropriate code from the drop-down list. In case of dual citizenship, indicate nationality of passport which the individual is intending to travel with.</t>
  </si>
  <si>
    <t>IDType</t>
  </si>
  <si>
    <t>Identity Card</t>
  </si>
  <si>
    <t>Passport</t>
  </si>
  <si>
    <t>Sport/Discipline Winter</t>
  </si>
  <si>
    <t>Sport/Discipline Summer</t>
  </si>
  <si>
    <t>Biathlon</t>
  </si>
  <si>
    <t>Alpine Skiing</t>
  </si>
  <si>
    <t>Cross-Country Skiing</t>
  </si>
  <si>
    <t>Figure Skating</t>
  </si>
  <si>
    <t>Ice Hockey</t>
  </si>
  <si>
    <t>Short Track</t>
  </si>
  <si>
    <t>Snowboard</t>
  </si>
  <si>
    <t>Nordic Combined</t>
  </si>
  <si>
    <t>Ski Jumping</t>
  </si>
  <si>
    <t>Artistic Gymnastics</t>
  </si>
  <si>
    <t>Athletics</t>
  </si>
  <si>
    <t>Basketball</t>
  </si>
  <si>
    <t>Cycling</t>
  </si>
  <si>
    <t>Handball</t>
  </si>
  <si>
    <t>Judo</t>
  </si>
  <si>
    <t>Swimming</t>
  </si>
  <si>
    <t>Tennis</t>
  </si>
  <si>
    <t>Volleyball</t>
  </si>
  <si>
    <t>Coach Assistant</t>
  </si>
  <si>
    <t>Optional for Athletes, not required for other categories</t>
  </si>
  <si>
    <t>Document type</t>
  </si>
  <si>
    <t>Select the appropriate type from the drop-down list.</t>
  </si>
  <si>
    <t>Mandatory for CdM, Deputy CdM, Media Representative, NOC President, NOC Secretary General and NOC Representative. Optional for Team Official, General Official and Ambassador. Not required for other categories.</t>
  </si>
  <si>
    <t>Mandatory for CdM and Deputy CdM. Optional for Team Official, General Official and Ambassador. Not required for other categories.</t>
  </si>
  <si>
    <t>Save photo as a .jpg or .png file on your computer. Copy or type the exact file name of the photo into the Image Name field without file extention. Preferably but not necessarily in the following format: CountryCode_Familyname_Givenname_yyyymmdd</t>
  </si>
  <si>
    <t>Save photo as a .jpg, .png or .pdf file on your computer. Copy or type the exact file name of the photo into the Passport copy field without file extention. Preferably but not necessarily in the following format: CountryCode_PAS_Familyname_Givenname_yyyymmdd</t>
  </si>
  <si>
    <t>Badminton</t>
  </si>
  <si>
    <t>Young Ambassador</t>
  </si>
  <si>
    <t>NOC Additional Official</t>
  </si>
  <si>
    <t>Deputy CdM for HB &amp; VO Zvolen</t>
  </si>
  <si>
    <t>Medical staff for HB &amp; VO Zvolen</t>
  </si>
  <si>
    <t>Permanent Address</t>
  </si>
  <si>
    <t>Additional Info</t>
  </si>
  <si>
    <t>North Macedonia</t>
  </si>
  <si>
    <t>Centr Afric Rep</t>
  </si>
  <si>
    <t>Democratic People's Republic of Korea</t>
  </si>
  <si>
    <t>Hong-Kong</t>
  </si>
  <si>
    <t>Ivory Coast</t>
  </si>
  <si>
    <t>Korea</t>
  </si>
  <si>
    <t>Libyan Arab Jamahiriya</t>
  </si>
  <si>
    <t>Papua N Guinea</t>
  </si>
  <si>
    <t>Deputy CdM</t>
  </si>
  <si>
    <t>Optional</t>
  </si>
  <si>
    <t>Enter known medical complications, allergies, intolerance etc.</t>
  </si>
  <si>
    <t>Passport Copy file name</t>
  </si>
  <si>
    <t>Mandatory for bulk uploading of photo</t>
  </si>
  <si>
    <t>Medical Information</t>
  </si>
  <si>
    <t>Medical Information*</t>
  </si>
  <si>
    <t>Select the appropriate Role from the drop-down list.</t>
  </si>
  <si>
    <t>Select the appropriate Sub-category from the drop-down list. Applicable only for General Official, Team Official and NOC Additional Official categories.</t>
  </si>
  <si>
    <t>Enter Family name exactly as it appears on Identity Document. Maximum number of characters is 30.</t>
  </si>
  <si>
    <t>Enter Given name exactly as it appears on Identity Document. Maximum number of characters is 30.</t>
  </si>
  <si>
    <t>Select the appropriate gender from the drop-down list.</t>
  </si>
  <si>
    <t>Select the appropriate day, month and year of birth from the drop-down list.</t>
  </si>
  <si>
    <t>Enter Town, City or Region exactly as it appears on the document. Maximum number of characters is 30.</t>
  </si>
  <si>
    <t>Enter the number of the travel document.</t>
  </si>
  <si>
    <t>Expiry Date of the passport.</t>
  </si>
  <si>
    <t>Enter email address.</t>
  </si>
  <si>
    <t>Enter permanent address of the participant into apropriate columns.</t>
  </si>
  <si>
    <t>Sport 2</t>
  </si>
  <si>
    <t>PRZYKŁAD DLA ZAWODNIKÓW</t>
  </si>
  <si>
    <t>PRZYKŁAD DLA OSÓB WPÓŁPRACUJĄCYCH</t>
  </si>
  <si>
    <r>
      <t>Responsible Organization*/</t>
    </r>
    <r>
      <rPr>
        <sz val="8"/>
        <color indexed="8"/>
        <rFont val="Arial"/>
        <family val="2"/>
      </rPr>
      <t xml:space="preserve">Narodowy Komitet Olimpijski </t>
    </r>
  </si>
  <si>
    <t>Category*/Kategoria</t>
  </si>
  <si>
    <t>nd</t>
  </si>
  <si>
    <t>Document Family Name*/Nazwisko</t>
  </si>
  <si>
    <t>Document Given Name*/Imię</t>
  </si>
  <si>
    <t>NOWAK</t>
  </si>
  <si>
    <t>ANNA</t>
  </si>
  <si>
    <t>KOWALSKI</t>
  </si>
  <si>
    <t>JAN</t>
  </si>
  <si>
    <t>Gender*/Płeć</t>
  </si>
  <si>
    <t>Date of Birth - DD*/Data urodzenia - dzień</t>
  </si>
  <si>
    <t>Date of Birth - MMM*/Data urodzenia - miesiąc</t>
  </si>
  <si>
    <t>Date of Birth - YYYY*/Data urodzenia - Rok</t>
  </si>
  <si>
    <t>Nationality*/Narodowość</t>
  </si>
  <si>
    <t>Country of Birth*/Państwo urodzenia</t>
  </si>
  <si>
    <t>wybrać z listy rozwijanej</t>
  </si>
  <si>
    <t>POLAND - wybrać z listy rozwijanej</t>
  </si>
  <si>
    <t>POL - wybrać z listy rozwijanej</t>
  </si>
  <si>
    <t>ATHLETE - wybrać z listy rozwijanej</t>
  </si>
  <si>
    <t>TEAM OFFICIAL - wybrać z listy rozwijanej</t>
  </si>
  <si>
    <t>Female - wybrać z listy rozwijanej</t>
  </si>
  <si>
    <t>Male - wybrać z listy rozwijanej</t>
  </si>
  <si>
    <t>np. 15 - wybrać z listy rozwijanej</t>
  </si>
  <si>
    <t>np. 1 - wybrać z listy rozwijanej</t>
  </si>
  <si>
    <t>np. Apr - wybrać z listy rozwijanej</t>
  </si>
  <si>
    <t>np. Jan - wybrać z listy rozwijanej</t>
  </si>
  <si>
    <t>np. 2006 - wybrać z listy rozwijanej</t>
  </si>
  <si>
    <t>np. 1975 - wybrać z listy rozwijanej</t>
  </si>
  <si>
    <t>Place of Birth*/Miejsce urodzenia</t>
  </si>
  <si>
    <t>Warszawa</t>
  </si>
  <si>
    <t>Gdańsk</t>
  </si>
  <si>
    <t>Athletics - wybrać z listy rozwijanej</t>
  </si>
  <si>
    <t>AB1234567</t>
  </si>
  <si>
    <t>ABC123456</t>
  </si>
  <si>
    <t>np. 31 - wybrać z isty rozwijanej</t>
  </si>
  <si>
    <t>np. May - wybrać z listy rozwijanej</t>
  </si>
  <si>
    <t>np. 2023 - wybrać z listy rozwijanej</t>
  </si>
  <si>
    <t>jkowalski@gmail.com</t>
  </si>
  <si>
    <t xml:space="preserve">00 48 123 000 999  </t>
  </si>
  <si>
    <t>Street*/Ulica</t>
  </si>
  <si>
    <t>House Number*/Numer domu</t>
  </si>
  <si>
    <t>City*/Miasto</t>
  </si>
  <si>
    <t>Country*/Kraj</t>
  </si>
  <si>
    <t>Poland - wybierz z listy rozwijanej</t>
  </si>
  <si>
    <t>Jana Pawła II</t>
  </si>
  <si>
    <t>Wrocław</t>
  </si>
  <si>
    <t>Passport/ID number*/                             numer paszportu lub dowodu osobistego</t>
  </si>
  <si>
    <t>Expiration date - DD*/                                Data ważności dokumentu - dzień</t>
  </si>
  <si>
    <t>Expiration date - MMM*/                           Data ważności dokumentu - miesiąc</t>
  </si>
  <si>
    <t>Expiration date - YYYY*/                                    Data ważności dokumentu - rok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</si>
</sst>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1">
    <font>
      <sz val="11"/>
      <color theme="1"/>
      <name val="Calibri"/>
      <family val="2"/>
      <scheme val="minor"/>
    </font>
    <font>
      <sz val="10"/>
      <name val="Arial"/>
      <family val="2"/>
    </font>
    <font>
      <b/>
      <sz val="11"/>
      <name val="Calibri"/>
      <family val="2"/>
    </font>
    <font>
      <sz val="11"/>
      <color indexed="8"/>
      <name val="Calibri"/>
      <family val="2"/>
    </font>
    <font>
      <b/>
      <sz val="11"/>
      <color indexed="10"/>
      <name val="Calibri"/>
      <family val="2"/>
    </font>
    <font>
      <sz val="12"/>
      <name val="宋体"/>
      <family val="2"/>
    </font>
    <font>
      <b/>
      <sz val="11"/>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8"/>
      <name val="Arial"/>
      <family val="2"/>
    </font>
    <font>
      <sz val="12"/>
      <name val="新細明體"/>
      <family val="1"/>
    </font>
    <font>
      <sz val="11"/>
      <color indexed="8"/>
      <name val="Tahoma"/>
      <family val="2"/>
    </font>
    <font>
      <sz val="11"/>
      <color theme="0"/>
      <name val="Calibri"/>
      <family val="2"/>
      <scheme val="minor"/>
    </font>
    <font>
      <sz val="12"/>
      <color rgb="FF9C0006"/>
      <name val="Calibri"/>
      <family val="2"/>
      <scheme val="minor"/>
    </font>
    <font>
      <u val="single"/>
      <sz val="12"/>
      <color theme="11"/>
      <name val="Calibri"/>
      <family val="2"/>
      <scheme val="minor"/>
    </font>
    <font>
      <u val="single"/>
      <sz val="10"/>
      <color indexed="20"/>
      <name val="Arial"/>
      <family val="2"/>
    </font>
    <font>
      <sz val="11"/>
      <color rgb="FF006100"/>
      <name val="Calibri"/>
      <family val="2"/>
      <scheme val="minor"/>
    </font>
    <font>
      <b/>
      <sz val="11"/>
      <name val="Calibri"/>
      <family val="2"/>
      <scheme val="minor"/>
    </font>
    <font>
      <u val="single"/>
      <sz val="12"/>
      <color theme="10"/>
      <name val="Calibri"/>
      <family val="2"/>
      <scheme val="minor"/>
    </font>
    <font>
      <u val="single"/>
      <sz val="11"/>
      <color theme="10"/>
      <name val="Calibri"/>
      <family val="2"/>
      <scheme val="minor"/>
    </font>
    <font>
      <u val="single"/>
      <sz val="10"/>
      <color indexed="12"/>
      <name val="Arial"/>
      <family val="2"/>
    </font>
    <font>
      <sz val="11"/>
      <color rgb="FF9C6500"/>
      <name val="Calibri"/>
      <family val="2"/>
      <scheme val="minor"/>
    </font>
    <font>
      <sz val="12"/>
      <color theme="1"/>
      <name val="Calibri"/>
      <family val="2"/>
      <scheme val="minor"/>
    </font>
    <font>
      <b/>
      <sz val="13"/>
      <color theme="3"/>
      <name val="Calibri"/>
      <family val="2"/>
      <scheme val="minor"/>
    </font>
    <font>
      <sz val="11"/>
      <color rgb="FF006100"/>
      <name val="Calibri"/>
      <family val="2"/>
    </font>
    <font>
      <sz val="11"/>
      <color rgb="FF9C6500"/>
      <name val="Calibri"/>
      <family val="2"/>
    </font>
    <font>
      <sz val="10"/>
      <name val="Verdana"/>
      <family val="2"/>
    </font>
    <font>
      <b/>
      <sz val="11"/>
      <color indexed="8"/>
      <name val="Arial"/>
      <family val="2"/>
    </font>
    <font>
      <sz val="11"/>
      <color indexed="8"/>
      <name val="Arial"/>
      <family val="2"/>
    </font>
    <font>
      <sz val="11"/>
      <name val="Arial"/>
      <family val="2"/>
    </font>
    <font>
      <sz val="11"/>
      <color rgb="FF9C0006"/>
      <name val="Calibri"/>
      <family val="2"/>
      <scheme val="minor"/>
    </font>
    <font>
      <sz val="8"/>
      <name val="Verdana"/>
      <family val="2"/>
    </font>
    <font>
      <sz val="11"/>
      <color theme="1"/>
      <name val="Arial"/>
      <family val="2"/>
    </font>
    <font>
      <b/>
      <sz val="11"/>
      <color theme="1"/>
      <name val="Arial"/>
      <family val="2"/>
    </font>
    <font>
      <b/>
      <sz val="14"/>
      <color indexed="8"/>
      <name val="Arial"/>
      <family val="2"/>
    </font>
    <font>
      <sz val="14"/>
      <color theme="1"/>
      <name val="Arial"/>
      <family val="2"/>
    </font>
    <font>
      <u val="single"/>
      <sz val="11"/>
      <color theme="10"/>
      <name val="Arial"/>
      <family val="2"/>
    </font>
    <font>
      <sz val="20"/>
      <color theme="1"/>
      <name val="Arial"/>
      <family val="2"/>
    </font>
    <font>
      <b/>
      <i/>
      <sz val="11"/>
      <name val="Arial"/>
      <family val="2"/>
    </font>
    <font>
      <sz val="11"/>
      <color rgb="FF000000"/>
      <name val="Arial"/>
      <family val="2"/>
    </font>
    <font>
      <b/>
      <sz val="14"/>
      <color theme="1"/>
      <name val="Arial"/>
      <family val="2"/>
    </font>
    <font>
      <b/>
      <sz val="8"/>
      <color indexed="8"/>
      <name val="Calibri"/>
      <family val="2"/>
      <scheme val="minor"/>
    </font>
    <font>
      <b/>
      <sz val="8"/>
      <color theme="1"/>
      <name val="Calibri"/>
      <family val="2"/>
      <scheme val="minor"/>
    </font>
    <font>
      <sz val="8"/>
      <color indexed="8"/>
      <name val="Arial"/>
      <family val="2"/>
    </font>
    <font>
      <b/>
      <sz val="8"/>
      <name val="Calibri"/>
      <family val="2"/>
    </font>
    <font>
      <b/>
      <sz val="8"/>
      <name val="Calibri"/>
      <family val="2"/>
      <scheme val="minor"/>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31"/>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indexed="22"/>
        <bgColor indexed="64"/>
      </patternFill>
    </fill>
    <fill>
      <patternFill patternType="solid">
        <fgColor theme="0" tint="-0.24993999302387238"/>
        <bgColor indexed="64"/>
      </patternFill>
    </fill>
    <fill>
      <patternFill patternType="solid">
        <fgColor indexed="55"/>
        <bgColor indexed="64"/>
      </patternFill>
    </fill>
    <fill>
      <patternFill patternType="solid">
        <fgColor theme="0" tint="-0.14993000030517578"/>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rgb="FFBEE395"/>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bottom style="thick">
        <color theme="4" tint="0.49998000264167786"/>
      </bottom>
    </border>
    <border>
      <left style="thin"/>
      <right style="thin"/>
      <top style="thin"/>
      <bottom style="thin"/>
    </border>
    <border>
      <left style="thin"/>
      <right/>
      <top style="thin"/>
      <bottom style="thin"/>
    </border>
    <border>
      <left/>
      <right style="thin"/>
      <top/>
      <bottom/>
    </border>
    <border>
      <left style="thin"/>
      <right style="thin"/>
      <top/>
      <bottom style="thin"/>
    </border>
    <border>
      <left style="thin"/>
      <right/>
      <top style="thin"/>
      <bottom/>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border>
    <border>
      <left style="thin"/>
      <right style="thin"/>
      <top/>
      <bottom/>
    </border>
  </borders>
  <cellStyleXfs count="8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13" fillId="10" borderId="0" applyNumberFormat="0" applyBorder="0" applyAlignment="0" applyProtection="0"/>
    <xf numFmtId="0" fontId="10" fillId="30" borderId="1" applyNumberFormat="0" applyAlignment="0" applyProtection="0"/>
    <xf numFmtId="0" fontId="11" fillId="31" borderId="2" applyNumberFormat="0" applyAlignment="0" applyProtection="0"/>
    <xf numFmtId="0" fontId="15" fillId="0" borderId="3" applyNumberFormat="0" applyFill="0" applyAlignment="0" applyProtection="0"/>
    <xf numFmtId="0" fontId="23" fillId="0" borderId="0" applyNumberFormat="0" applyFill="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5" borderId="0" applyNumberFormat="0" applyBorder="0" applyAlignment="0" applyProtection="0"/>
    <xf numFmtId="0" fontId="14" fillId="13" borderId="1" applyNumberFormat="0" applyAlignment="0" applyProtection="0"/>
    <xf numFmtId="0" fontId="3" fillId="0" borderId="0">
      <alignment/>
      <protection/>
    </xf>
    <xf numFmtId="0" fontId="3" fillId="0" borderId="0">
      <alignment/>
      <protection/>
    </xf>
    <xf numFmtId="0" fontId="3" fillId="36"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37" borderId="0" applyNumberFormat="0" applyBorder="0" applyAlignment="0" applyProtection="0"/>
    <xf numFmtId="0" fontId="2" fillId="38" borderId="0">
      <alignment vertical="center"/>
      <protection/>
    </xf>
    <xf numFmtId="0" fontId="2" fillId="38" borderId="0">
      <alignment vertical="center"/>
      <protection/>
    </xf>
    <xf numFmtId="0" fontId="6" fillId="10" borderId="0">
      <alignment vertical="center"/>
      <protection/>
    </xf>
    <xf numFmtId="0" fontId="32" fillId="39" borderId="0">
      <alignment vertical="center"/>
      <protection/>
    </xf>
    <xf numFmtId="0" fontId="2" fillId="40" borderId="0">
      <alignment vertical="center"/>
      <protection/>
    </xf>
    <xf numFmtId="0" fontId="2" fillId="36" borderId="0">
      <alignment horizontal="center" vertical="center"/>
      <protection/>
    </xf>
    <xf numFmtId="0" fontId="2" fillId="36" borderId="0">
      <alignment horizontal="center" vertical="center"/>
      <protection/>
    </xf>
    <xf numFmtId="0" fontId="32" fillId="41" borderId="0">
      <alignment horizontal="center" vertical="center"/>
      <protection/>
    </xf>
    <xf numFmtId="0" fontId="2" fillId="42" borderId="0">
      <alignment horizontal="center" vertical="center"/>
      <protection/>
    </xf>
    <xf numFmtId="0" fontId="2" fillId="40" borderId="0">
      <alignment horizontal="center" vertical="center"/>
      <protection/>
    </xf>
    <xf numFmtId="0" fontId="2" fillId="40" borderId="0">
      <alignment horizontal="center" vertical="center"/>
      <protection/>
    </xf>
    <xf numFmtId="0" fontId="32" fillId="43" borderId="0">
      <alignment horizontal="center"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 fillId="9" borderId="0" applyNumberFormat="0" applyBorder="0" applyAlignment="0" applyProtection="0"/>
    <xf numFmtId="0" fontId="3" fillId="0" borderId="0" applyFill="0" applyBorder="0" applyAlignment="0" applyProtection="0"/>
    <xf numFmtId="0" fontId="36" fillId="44" borderId="0" applyNumberFormat="0" applyBorder="0" applyAlignment="0" applyProtection="0"/>
    <xf numFmtId="0" fontId="16" fillId="45"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0" fillId="0" borderId="0">
      <alignment/>
      <protection/>
    </xf>
    <xf numFmtId="0" fontId="1" fillId="0" borderId="0">
      <alignment/>
      <protection/>
    </xf>
    <xf numFmtId="0" fontId="37" fillId="0" borderId="0">
      <alignment/>
      <protection/>
    </xf>
    <xf numFmtId="0" fontId="5" fillId="0" borderId="0">
      <alignment vertical="center"/>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26" fillId="0" borderId="0">
      <alignment vertical="center"/>
      <protection/>
    </xf>
    <xf numFmtId="0" fontId="1"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4" fillId="0" borderId="0">
      <alignment/>
      <protection/>
    </xf>
    <xf numFmtId="0" fontId="1" fillId="46" borderId="4" applyNumberFormat="0" applyFont="0" applyAlignment="0" applyProtection="0"/>
    <xf numFmtId="0" fontId="0" fillId="47" borderId="5" applyNumberFormat="0" applyFont="0" applyAlignment="0" applyProtection="0"/>
    <xf numFmtId="0" fontId="17" fillId="30" borderId="6" applyNumberFormat="0" applyAlignment="0" applyProtection="0"/>
    <xf numFmtId="0" fontId="1" fillId="0" borderId="0">
      <alignment/>
      <protection/>
    </xf>
    <xf numFmtId="0" fontId="19"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18" fillId="0" borderId="10" applyNumberFormat="0" applyFill="0" applyAlignment="0" applyProtection="0"/>
    <xf numFmtId="0" fontId="4" fillId="48" borderId="0" applyNumberFormat="0" applyBorder="0" applyProtection="0">
      <alignment horizontal="righ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1" fillId="0" borderId="0">
      <alignment/>
      <protection/>
    </xf>
    <xf numFmtId="0" fontId="39" fillId="37" borderId="0" applyNumberFormat="0" applyBorder="0" applyAlignment="0" applyProtection="0"/>
    <xf numFmtId="0" fontId="38" fillId="0" borderId="11" applyNumberFormat="0" applyFill="0" applyAlignment="0" applyProtection="0"/>
    <xf numFmtId="0" fontId="40" fillId="44" borderId="0" applyNumberFormat="0" applyBorder="0" applyAlignment="0" applyProtection="0"/>
    <xf numFmtId="0" fontId="7" fillId="0" borderId="0">
      <alignment/>
      <protection/>
    </xf>
    <xf numFmtId="0" fontId="0" fillId="0" borderId="0">
      <alignment/>
      <protection/>
    </xf>
    <xf numFmtId="0" fontId="5" fillId="0" borderId="0">
      <alignment vertical="center"/>
      <protection/>
    </xf>
    <xf numFmtId="0" fontId="3" fillId="0" borderId="0">
      <alignment vertical="center"/>
      <protection/>
    </xf>
    <xf numFmtId="0" fontId="0" fillId="0" borderId="0">
      <alignment/>
      <protection/>
    </xf>
    <xf numFmtId="0" fontId="5" fillId="0" borderId="0">
      <alignment vertical="center"/>
      <protection/>
    </xf>
    <xf numFmtId="0" fontId="3" fillId="0" borderId="0">
      <alignment/>
      <protection/>
    </xf>
    <xf numFmtId="0" fontId="42" fillId="49" borderId="0">
      <alignment/>
      <protection/>
    </xf>
    <xf numFmtId="0" fontId="43" fillId="50" borderId="0">
      <alignment/>
      <protection/>
    </xf>
    <xf numFmtId="0" fontId="2" fillId="38" borderId="0">
      <alignment vertical="center"/>
      <protection/>
    </xf>
    <xf numFmtId="0" fontId="6" fillId="39" borderId="0">
      <alignment vertical="center"/>
      <protection/>
    </xf>
    <xf numFmtId="0" fontId="2" fillId="36" borderId="0">
      <alignment horizontal="center" vertical="center"/>
      <protection/>
    </xf>
    <xf numFmtId="0" fontId="2" fillId="4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0" fontId="0" fillId="0" borderId="0">
      <alignment/>
      <protection/>
    </xf>
    <xf numFmtId="0" fontId="1" fillId="0" borderId="0">
      <alignment/>
      <protection/>
    </xf>
    <xf numFmtId="0" fontId="37" fillId="0" borderId="0">
      <alignment/>
      <protection/>
    </xf>
    <xf numFmtId="0" fontId="1" fillId="0" borderId="0">
      <alignment/>
      <protection/>
    </xf>
    <xf numFmtId="0" fontId="43" fillId="0" borderId="0">
      <alignment/>
      <protection/>
    </xf>
    <xf numFmtId="0" fontId="3"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41"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9" borderId="0" applyNumberFormat="0" applyBorder="0" applyAlignment="0" applyProtection="0"/>
    <xf numFmtId="0" fontId="34" fillId="0" borderId="0" applyNumberFormat="0" applyFill="0" applyBorder="0" applyAlignment="0" applyProtection="0"/>
    <xf numFmtId="0" fontId="3" fillId="0" borderId="0">
      <alignment/>
      <protection/>
    </xf>
    <xf numFmtId="0" fontId="47" fillId="0" borderId="0">
      <alignment/>
      <protection/>
    </xf>
    <xf numFmtId="0" fontId="48" fillId="49" borderId="0">
      <alignment/>
      <protection/>
    </xf>
    <xf numFmtId="0" fontId="47" fillId="50" borderId="0">
      <alignment/>
      <protection/>
    </xf>
    <xf numFmtId="0" fontId="4" fillId="48" borderId="0" applyNumberFormat="0" applyBorder="0" applyProtection="0">
      <alignment horizontal="right"/>
    </xf>
  </cellStyleXfs>
  <cellXfs count="88">
    <xf numFmtId="0" fontId="0" fillId="0" borderId="0" xfId="0"/>
    <xf numFmtId="0" fontId="44" fillId="0" borderId="0" xfId="865" applyFont="1">
      <alignment/>
      <protection/>
    </xf>
    <xf numFmtId="0" fontId="0" fillId="0" borderId="0" xfId="0"/>
    <xf numFmtId="0" fontId="50" fillId="0" borderId="0" xfId="0" applyFont="1"/>
    <xf numFmtId="0" fontId="47" fillId="0" borderId="0" xfId="0" applyFont="1" applyAlignment="1">
      <alignment vertical="center"/>
    </xf>
    <xf numFmtId="0" fontId="44" fillId="0" borderId="0" xfId="883" applyFont="1" applyFill="1"/>
    <xf numFmtId="0" fontId="47" fillId="0" borderId="0" xfId="0" applyNumberFormat="1" applyFont="1" applyFill="1"/>
    <xf numFmtId="0" fontId="47" fillId="0" borderId="0" xfId="0" applyFont="1" applyFill="1"/>
    <xf numFmtId="0" fontId="47" fillId="0" borderId="0" xfId="0" applyFont="1"/>
    <xf numFmtId="0" fontId="44" fillId="0" borderId="0" xfId="0" applyNumberFormat="1" applyFont="1" applyFill="1"/>
    <xf numFmtId="0" fontId="44" fillId="0" borderId="0" xfId="0" applyFont="1" applyFill="1"/>
    <xf numFmtId="0" fontId="47" fillId="0" borderId="0" xfId="0" applyFont="1" applyAlignment="1">
      <alignment/>
    </xf>
    <xf numFmtId="0" fontId="53" fillId="51" borderId="12" xfId="0" applyFont="1" applyFill="1" applyBorder="1"/>
    <xf numFmtId="0" fontId="53" fillId="51" borderId="12" xfId="0" applyFont="1" applyFill="1" applyBorder="1" applyAlignment="1">
      <alignment horizontal="center"/>
    </xf>
    <xf numFmtId="0" fontId="44" fillId="0" borderId="12" xfId="0" applyFont="1" applyBorder="1"/>
    <xf numFmtId="0" fontId="44" fillId="0" borderId="12" xfId="0" applyFont="1" applyBorder="1" applyAlignment="1">
      <alignment horizontal="center"/>
    </xf>
    <xf numFmtId="0" fontId="44" fillId="0" borderId="12" xfId="0" applyFont="1" applyFill="1" applyBorder="1"/>
    <xf numFmtId="0" fontId="44" fillId="0" borderId="12" xfId="0" applyFont="1" applyBorder="1" applyAlignment="1">
      <alignment wrapText="1"/>
    </xf>
    <xf numFmtId="0" fontId="44" fillId="0" borderId="12" xfId="0" applyFont="1" applyFill="1" applyBorder="1" applyAlignment="1">
      <alignment horizontal="left" vertical="center"/>
    </xf>
    <xf numFmtId="0" fontId="44" fillId="0" borderId="12" xfId="0" applyFont="1" applyBorder="1" applyAlignment="1">
      <alignment horizontal="center" vertical="center"/>
    </xf>
    <xf numFmtId="0" fontId="44" fillId="0" borderId="12" xfId="0" applyFont="1" applyBorder="1" applyAlignment="1">
      <alignment horizontal="center" wrapText="1"/>
    </xf>
    <xf numFmtId="0" fontId="44" fillId="0" borderId="0" xfId="0" applyFont="1" applyBorder="1"/>
    <xf numFmtId="0" fontId="44" fillId="0" borderId="0" xfId="0" applyFont="1"/>
    <xf numFmtId="0" fontId="42" fillId="52" borderId="12" xfId="0" applyFont="1" applyFill="1" applyBorder="1" applyAlignment="1" applyProtection="1">
      <alignment horizontal="center"/>
      <protection locked="0"/>
    </xf>
    <xf numFmtId="0" fontId="47" fillId="0" borderId="12" xfId="886" applyFont="1" applyBorder="1">
      <alignment/>
      <protection/>
    </xf>
    <xf numFmtId="0" fontId="47" fillId="0" borderId="12" xfId="886" applyFont="1" applyBorder="1" applyAlignment="1">
      <alignment vertical="center"/>
      <protection/>
    </xf>
    <xf numFmtId="0" fontId="54" fillId="0" borderId="12" xfId="0" applyFont="1" applyBorder="1" applyAlignment="1">
      <alignment vertical="center" wrapText="1"/>
    </xf>
    <xf numFmtId="0" fontId="43" fillId="0" borderId="0" xfId="885" applyFont="1" applyProtection="1">
      <alignment/>
      <protection locked="0"/>
    </xf>
    <xf numFmtId="0" fontId="43" fillId="0" borderId="12" xfId="885" applyFont="1" applyBorder="1" applyProtection="1">
      <alignment/>
      <protection locked="0"/>
    </xf>
    <xf numFmtId="0" fontId="43" fillId="0" borderId="12" xfId="885" applyFont="1" applyBorder="1" applyAlignment="1" applyProtection="1">
      <alignment vertical="center"/>
      <protection locked="0"/>
    </xf>
    <xf numFmtId="0" fontId="42" fillId="52" borderId="12" xfId="885" applyFont="1" applyFill="1" applyBorder="1" applyAlignment="1" applyProtection="1">
      <alignment horizontal="left"/>
      <protection locked="0"/>
    </xf>
    <xf numFmtId="0" fontId="47" fillId="0" borderId="0" xfId="886" applyFont="1">
      <alignment/>
      <protection/>
    </xf>
    <xf numFmtId="0" fontId="44" fillId="0" borderId="0" xfId="865" applyFont="1" applyFill="1">
      <alignment/>
      <protection/>
    </xf>
    <xf numFmtId="0" fontId="44" fillId="0" borderId="12" xfId="885" applyFont="1" applyBorder="1" applyProtection="1">
      <alignment/>
      <protection locked="0"/>
    </xf>
    <xf numFmtId="164" fontId="43" fillId="0" borderId="12" xfId="0" applyNumberFormat="1" applyFont="1" applyBorder="1" applyAlignment="1" applyProtection="1" quotePrefix="1">
      <alignment horizontal="center"/>
      <protection locked="0"/>
    </xf>
    <xf numFmtId="0" fontId="43" fillId="0" borderId="13" xfId="0" applyFont="1" applyBorder="1" applyAlignment="1" applyProtection="1">
      <alignment horizontal="center"/>
      <protection locked="0"/>
    </xf>
    <xf numFmtId="0" fontId="43" fillId="0" borderId="12" xfId="0" applyFont="1" applyBorder="1" applyAlignment="1" applyProtection="1">
      <alignment horizontal="center"/>
      <protection locked="0"/>
    </xf>
    <xf numFmtId="0" fontId="43" fillId="0" borderId="14" xfId="0" applyFont="1" applyBorder="1" applyAlignment="1" applyProtection="1">
      <alignment horizontal="center" wrapText="1"/>
      <protection locked="0"/>
    </xf>
    <xf numFmtId="0" fontId="43" fillId="0" borderId="0" xfId="885" applyFont="1" applyBorder="1" applyProtection="1">
      <alignment/>
      <protection locked="0"/>
    </xf>
    <xf numFmtId="0" fontId="43" fillId="0" borderId="14" xfId="885" applyFont="1" applyBorder="1" applyProtection="1">
      <alignment/>
      <protection locked="0"/>
    </xf>
    <xf numFmtId="0" fontId="43" fillId="0" borderId="0" xfId="0" applyFont="1" applyAlignment="1" applyProtection="1">
      <alignment horizontal="center"/>
      <protection locked="0"/>
    </xf>
    <xf numFmtId="0" fontId="43" fillId="0" borderId="12" xfId="0" applyFont="1" applyBorder="1" applyAlignment="1" applyProtection="1">
      <alignment horizontal="left" wrapText="1"/>
      <protection locked="0"/>
    </xf>
    <xf numFmtId="0" fontId="47" fillId="0" borderId="15" xfId="886" applyFont="1" applyBorder="1">
      <alignment/>
      <protection/>
    </xf>
    <xf numFmtId="0" fontId="44" fillId="0" borderId="12" xfId="0" applyFont="1" applyBorder="1" applyAlignment="1">
      <alignment vertical="center" wrapText="1"/>
    </xf>
    <xf numFmtId="0" fontId="55" fillId="6" borderId="12" xfId="0" applyFont="1" applyFill="1" applyBorder="1" applyAlignment="1">
      <alignment horizontal="center"/>
    </xf>
    <xf numFmtId="0" fontId="49" fillId="52" borderId="16" xfId="885" applyFont="1" applyFill="1" applyBorder="1" applyAlignment="1" applyProtection="1">
      <alignment horizontal="center"/>
      <protection locked="0"/>
    </xf>
    <xf numFmtId="0" fontId="49" fillId="52" borderId="17" xfId="885" applyFont="1" applyFill="1" applyBorder="1" applyAlignment="1" applyProtection="1">
      <alignment horizontal="center"/>
      <protection locked="0"/>
    </xf>
    <xf numFmtId="0" fontId="49" fillId="52" borderId="18" xfId="885" applyFont="1" applyFill="1" applyBorder="1" applyAlignment="1" applyProtection="1">
      <alignment horizontal="center"/>
      <protection locked="0"/>
    </xf>
    <xf numFmtId="0" fontId="49" fillId="20" borderId="13" xfId="44" applyFont="1" applyBorder="1" applyAlignment="1" applyProtection="1">
      <alignment horizontal="center"/>
      <protection locked="0"/>
    </xf>
    <xf numFmtId="0" fontId="49" fillId="20" borderId="18" xfId="44" applyFont="1" applyBorder="1" applyAlignment="1" applyProtection="1">
      <alignment horizontal="center"/>
      <protection locked="0"/>
    </xf>
    <xf numFmtId="0" fontId="49" fillId="46" borderId="19" xfId="687" applyFont="1" applyBorder="1" applyAlignment="1" applyProtection="1">
      <alignment horizontal="center"/>
      <protection locked="0"/>
    </xf>
    <xf numFmtId="0" fontId="49" fillId="46" borderId="20" xfId="687" applyFont="1" applyBorder="1" applyAlignment="1" applyProtection="1">
      <alignment horizontal="center"/>
      <protection locked="0"/>
    </xf>
    <xf numFmtId="0" fontId="55" fillId="51" borderId="12" xfId="0" applyFont="1" applyFill="1" applyBorder="1" applyAlignment="1">
      <alignment horizontal="center"/>
    </xf>
    <xf numFmtId="0" fontId="52" fillId="51" borderId="0" xfId="0" applyFont="1" applyFill="1" applyAlignment="1">
      <alignment horizontal="center"/>
    </xf>
    <xf numFmtId="0" fontId="47" fillId="0" borderId="0" xfId="0" applyFont="1" applyAlignment="1" applyProtection="1">
      <alignment horizontal="center" vertical="center"/>
      <protection locked="0"/>
    </xf>
    <xf numFmtId="0" fontId="47" fillId="53" borderId="21" xfId="0" applyFont="1" applyFill="1" applyBorder="1" applyAlignment="1" applyProtection="1">
      <alignment horizontal="center" vertical="center"/>
      <protection locked="0"/>
    </xf>
    <xf numFmtId="0" fontId="47" fillId="53" borderId="21" xfId="0" applyFont="1" applyFill="1" applyBorder="1" applyAlignment="1" applyProtection="1">
      <alignment horizontal="center" vertical="center" wrapText="1"/>
      <protection locked="0"/>
    </xf>
    <xf numFmtId="0" fontId="43" fillId="53" borderId="22" xfId="885" applyFont="1" applyFill="1" applyBorder="1" applyAlignment="1" applyProtection="1">
      <alignment horizontal="center" vertical="center" wrapText="1"/>
      <protection locked="0"/>
    </xf>
    <xf numFmtId="0" fontId="43" fillId="53" borderId="21" xfId="885" applyFont="1" applyFill="1" applyBorder="1" applyAlignment="1" applyProtection="1">
      <alignment horizontal="center" vertical="center" wrapText="1"/>
      <protection locked="0"/>
    </xf>
    <xf numFmtId="0" fontId="43" fillId="52" borderId="21" xfId="885" applyFont="1" applyFill="1" applyBorder="1" applyAlignment="1" applyProtection="1">
      <alignment horizontal="center" vertical="center" wrapText="1"/>
      <protection locked="0"/>
    </xf>
    <xf numFmtId="0" fontId="43" fillId="53" borderId="21" xfId="687" applyFont="1" applyFill="1" applyBorder="1" applyAlignment="1" applyProtection="1">
      <alignment horizontal="center" vertical="center" wrapText="1"/>
      <protection locked="0"/>
    </xf>
    <xf numFmtId="0" fontId="47" fillId="52" borderId="21" xfId="687" applyFont="1" applyFill="1" applyBorder="1" applyAlignment="1" applyProtection="1">
      <alignment horizontal="center" vertical="center" wrapText="1"/>
      <protection locked="0"/>
    </xf>
    <xf numFmtId="0" fontId="43" fillId="53" borderId="21" xfId="44" applyFont="1" applyFill="1" applyBorder="1" applyAlignment="1" applyProtection="1">
      <alignment horizontal="center" vertical="center" wrapText="1"/>
      <protection locked="0"/>
    </xf>
    <xf numFmtId="0" fontId="47" fillId="52" borderId="21" xfId="0" applyFont="1" applyFill="1" applyBorder="1" applyAlignment="1" applyProtection="1">
      <alignment horizontal="center" vertical="center"/>
      <protection locked="0"/>
    </xf>
    <xf numFmtId="0" fontId="6" fillId="0" borderId="12" xfId="0" applyFont="1" applyFill="1" applyBorder="1"/>
    <xf numFmtId="0" fontId="44" fillId="0" borderId="12" xfId="883" applyFont="1" applyFill="1" applyBorder="1"/>
    <xf numFmtId="0" fontId="47" fillId="0" borderId="12" xfId="0" applyNumberFormat="1" applyFont="1" applyFill="1" applyBorder="1"/>
    <xf numFmtId="0" fontId="47" fillId="0" borderId="12" xfId="0" applyFont="1" applyFill="1" applyBorder="1"/>
    <xf numFmtId="0" fontId="47" fillId="0" borderId="12" xfId="0" applyFont="1" applyBorder="1"/>
    <xf numFmtId="0" fontId="44" fillId="0" borderId="12" xfId="0" applyNumberFormat="1" applyFont="1" applyFill="1" applyBorder="1"/>
    <xf numFmtId="0" fontId="51" fillId="0" borderId="12" xfId="884" applyFont="1" applyFill="1" applyBorder="1"/>
    <xf numFmtId="0" fontId="47" fillId="0" borderId="12" xfId="0" applyFont="1" applyBorder="1" applyAlignment="1">
      <alignment/>
    </xf>
    <xf numFmtId="0" fontId="47" fillId="0" borderId="12" xfId="0" applyFont="1" applyFill="1" applyBorder="1" applyAlignment="1">
      <alignment/>
    </xf>
    <xf numFmtId="0" fontId="48" fillId="0" borderId="12" xfId="0" applyFont="1" applyFill="1" applyBorder="1"/>
    <xf numFmtId="0" fontId="57" fillId="53" borderId="12" xfId="0" applyFont="1" applyFill="1" applyBorder="1" applyAlignment="1" applyProtection="1">
      <alignment horizontal="center" vertical="center"/>
      <protection locked="0"/>
    </xf>
    <xf numFmtId="0" fontId="56" fillId="53" borderId="12" xfId="885" applyFont="1" applyFill="1" applyBorder="1" applyAlignment="1" applyProtection="1">
      <alignment horizontal="center" vertical="center"/>
      <protection locked="0"/>
    </xf>
    <xf numFmtId="0" fontId="59" fillId="52" borderId="12" xfId="885" applyFont="1" applyFill="1" applyBorder="1" applyAlignment="1" applyProtection="1">
      <alignment horizontal="center" vertical="center"/>
      <protection locked="0"/>
    </xf>
    <xf numFmtId="0" fontId="56" fillId="52" borderId="12" xfId="885" applyFont="1" applyFill="1" applyBorder="1" applyAlignment="1" applyProtection="1">
      <alignment horizontal="center" vertical="center"/>
      <protection locked="0"/>
    </xf>
    <xf numFmtId="0" fontId="56" fillId="53" borderId="12" xfId="885" applyFont="1" applyFill="1" applyBorder="1" applyAlignment="1" applyProtection="1">
      <alignment horizontal="center" vertical="center" wrapText="1"/>
      <protection locked="0"/>
    </xf>
    <xf numFmtId="0" fontId="56" fillId="53" borderId="12" xfId="687" applyFont="1" applyFill="1" applyBorder="1" applyAlignment="1" applyProtection="1">
      <alignment horizontal="center" vertical="center"/>
      <protection locked="0"/>
    </xf>
    <xf numFmtId="0" fontId="56" fillId="52" borderId="12" xfId="687" applyFont="1" applyFill="1" applyBorder="1" applyAlignment="1" applyProtection="1">
      <alignment horizontal="center" vertical="center"/>
      <protection locked="0"/>
    </xf>
    <xf numFmtId="0" fontId="56" fillId="53" borderId="12" xfId="44" applyFont="1" applyFill="1" applyBorder="1" applyAlignment="1" applyProtection="1">
      <alignment horizontal="center" vertical="center"/>
      <protection locked="0"/>
    </xf>
    <xf numFmtId="0" fontId="57" fillId="52" borderId="12" xfId="0" applyFont="1" applyFill="1" applyBorder="1" applyAlignment="1" applyProtection="1">
      <alignment horizontal="center" vertical="center"/>
      <protection locked="0"/>
    </xf>
    <xf numFmtId="0" fontId="50" fillId="0" borderId="0" xfId="0" applyFont="1" applyAlignment="1">
      <alignment vertical="center"/>
    </xf>
    <xf numFmtId="0" fontId="57" fillId="53" borderId="12" xfId="0" applyFont="1" applyFill="1" applyBorder="1" applyAlignment="1" applyProtection="1">
      <alignment horizontal="center" vertical="center" wrapText="1"/>
      <protection locked="0"/>
    </xf>
    <xf numFmtId="0" fontId="60" fillId="52" borderId="12" xfId="885" applyFont="1" applyFill="1" applyBorder="1" applyAlignment="1" applyProtection="1">
      <alignment horizontal="center" vertical="center"/>
      <protection locked="0"/>
    </xf>
    <xf numFmtId="0" fontId="34" fillId="53" borderId="12" xfId="884" applyFill="1" applyBorder="1" applyAlignment="1" applyProtection="1">
      <alignment horizontal="center" vertical="center"/>
      <protection locked="0"/>
    </xf>
    <xf numFmtId="3" fontId="56" fillId="53" borderId="12" xfId="44" applyNumberFormat="1" applyFont="1" applyFill="1" applyBorder="1" applyAlignment="1" applyProtection="1">
      <alignment horizontal="center" vertical="center"/>
      <protection locked="0"/>
    </xf>
  </cellXfs>
  <cellStyles count="876">
    <cellStyle name="Normal" xfId="0"/>
    <cellStyle name="Percent" xfId="15"/>
    <cellStyle name="Currency" xfId="16"/>
    <cellStyle name="Currency [0]" xfId="17"/>
    <cellStyle name="Comma" xfId="18"/>
    <cellStyle name="Comma [0]" xfId="19"/>
    <cellStyle name="Normal 10" xfId="20"/>
    <cellStyle name="0,0_x000d__x000a_NA_x000d__x000a_" xfId="21"/>
    <cellStyle name="20% - Accent1 2" xfId="22"/>
    <cellStyle name="20% - Accent2 2" xfId="23"/>
    <cellStyle name="20% - Accent3 2" xfId="24"/>
    <cellStyle name="20% - Accent4 2" xfId="25"/>
    <cellStyle name="20% - Accent5 2" xfId="26"/>
    <cellStyle name="20% - Accent6 2" xfId="27"/>
    <cellStyle name="20% - Énfasis1" xfId="28"/>
    <cellStyle name="20% - Énfasis2" xfId="29"/>
    <cellStyle name="20% - Énfasis3" xfId="30"/>
    <cellStyle name="20% - Énfasis4" xfId="31"/>
    <cellStyle name="20% - Énfasis5" xfId="32"/>
    <cellStyle name="20% - Énfasis6" xfId="33"/>
    <cellStyle name="40% - Accent1 2" xfId="34"/>
    <cellStyle name="40% - Accent2 2" xfId="35"/>
    <cellStyle name="40% - Accent3 2" xfId="36"/>
    <cellStyle name="40% - Accent4 2" xfId="37"/>
    <cellStyle name="40% - Accent5 2" xfId="38"/>
    <cellStyle name="40% - Accent6 2" xfId="39"/>
    <cellStyle name="40% - Énfasis1" xfId="40"/>
    <cellStyle name="40% - Énfasis2" xfId="41"/>
    <cellStyle name="40% - Énfasis3" xfId="42"/>
    <cellStyle name="40% - Énfasis4" xfId="43"/>
    <cellStyle name="40% - Énfasis5" xfId="44"/>
    <cellStyle name="40% - Énfasis6" xfId="45"/>
    <cellStyle name="60% - Énfasis1" xfId="46"/>
    <cellStyle name="60% - Énfasis2" xfId="47"/>
    <cellStyle name="60% - Énfasis3" xfId="48"/>
    <cellStyle name="60% - Énfasis4" xfId="49"/>
    <cellStyle name="60% - Énfasis5" xfId="50"/>
    <cellStyle name="60% - Énfasis6" xfId="51"/>
    <cellStyle name="Accent1 2" xfId="52"/>
    <cellStyle name="Bad 2" xfId="53"/>
    <cellStyle name="Buena" xfId="54"/>
    <cellStyle name="Cálculo" xfId="55"/>
    <cellStyle name="Celda de comprobación" xfId="56"/>
    <cellStyle name="Celda vinculada" xfId="57"/>
    <cellStyle name="Encabezado 4" xfId="58"/>
    <cellStyle name="Énfasis1" xfId="59"/>
    <cellStyle name="Énfasis2" xfId="60"/>
    <cellStyle name="Énfasis3" xfId="61"/>
    <cellStyle name="Énfasis4" xfId="62"/>
    <cellStyle name="Énfasis5" xfId="63"/>
    <cellStyle name="Énfasis6" xfId="64"/>
    <cellStyle name="Entrada" xfId="65"/>
    <cellStyle name="Excel Built-in Normal" xfId="66"/>
    <cellStyle name="Excel Built-in Normal 2" xfId="67"/>
    <cellStyle name="Excel_BuiltIn_20% - Accent1" xfId="68"/>
    <cellStyle name="Followed Hyperlink 10" xfId="69"/>
    <cellStyle name="Followed Hyperlink 100" xfId="70"/>
    <cellStyle name="Followed Hyperlink 101" xfId="71"/>
    <cellStyle name="Followed Hyperlink 102" xfId="72"/>
    <cellStyle name="Followed Hyperlink 103" xfId="73"/>
    <cellStyle name="Followed Hyperlink 104" xfId="74"/>
    <cellStyle name="Followed Hyperlink 105" xfId="75"/>
    <cellStyle name="Followed Hyperlink 106" xfId="76"/>
    <cellStyle name="Followed Hyperlink 107" xfId="77"/>
    <cellStyle name="Followed Hyperlink 108" xfId="78"/>
    <cellStyle name="Followed Hyperlink 109" xfId="79"/>
    <cellStyle name="Followed Hyperlink 11" xfId="80"/>
    <cellStyle name="Followed Hyperlink 110" xfId="81"/>
    <cellStyle name="Followed Hyperlink 111" xfId="82"/>
    <cellStyle name="Followed Hyperlink 112" xfId="83"/>
    <cellStyle name="Followed Hyperlink 113" xfId="84"/>
    <cellStyle name="Followed Hyperlink 114" xfId="85"/>
    <cellStyle name="Followed Hyperlink 115" xfId="86"/>
    <cellStyle name="Followed Hyperlink 116" xfId="87"/>
    <cellStyle name="Followed Hyperlink 117" xfId="88"/>
    <cellStyle name="Followed Hyperlink 118" xfId="89"/>
    <cellStyle name="Followed Hyperlink 119" xfId="90"/>
    <cellStyle name="Followed Hyperlink 12" xfId="91"/>
    <cellStyle name="Followed Hyperlink 120" xfId="92"/>
    <cellStyle name="Followed Hyperlink 121" xfId="93"/>
    <cellStyle name="Followed Hyperlink 122" xfId="94"/>
    <cellStyle name="Followed Hyperlink 123" xfId="95"/>
    <cellStyle name="Followed Hyperlink 124" xfId="96"/>
    <cellStyle name="Followed Hyperlink 125" xfId="97"/>
    <cellStyle name="Followed Hyperlink 126" xfId="98"/>
    <cellStyle name="Followed Hyperlink 127" xfId="99"/>
    <cellStyle name="Followed Hyperlink 128" xfId="100"/>
    <cellStyle name="Followed Hyperlink 129" xfId="101"/>
    <cellStyle name="Followed Hyperlink 13" xfId="102"/>
    <cellStyle name="Followed Hyperlink 130" xfId="103"/>
    <cellStyle name="Followed Hyperlink 131" xfId="104"/>
    <cellStyle name="Followed Hyperlink 132" xfId="105"/>
    <cellStyle name="Followed Hyperlink 133" xfId="106"/>
    <cellStyle name="Followed Hyperlink 134" xfId="107"/>
    <cellStyle name="Followed Hyperlink 135" xfId="108"/>
    <cellStyle name="Followed Hyperlink 136" xfId="109"/>
    <cellStyle name="Followed Hyperlink 137" xfId="110"/>
    <cellStyle name="Followed Hyperlink 138" xfId="111"/>
    <cellStyle name="Followed Hyperlink 139" xfId="112"/>
    <cellStyle name="Followed Hyperlink 14" xfId="113"/>
    <cellStyle name="Followed Hyperlink 140" xfId="114"/>
    <cellStyle name="Followed Hyperlink 141" xfId="115"/>
    <cellStyle name="Followed Hyperlink 142" xfId="116"/>
    <cellStyle name="Followed Hyperlink 143" xfId="117"/>
    <cellStyle name="Followed Hyperlink 144" xfId="118"/>
    <cellStyle name="Followed Hyperlink 145" xfId="119"/>
    <cellStyle name="Followed Hyperlink 146" xfId="120"/>
    <cellStyle name="Followed Hyperlink 147" xfId="121"/>
    <cellStyle name="Followed Hyperlink 148" xfId="122"/>
    <cellStyle name="Followed Hyperlink 149" xfId="123"/>
    <cellStyle name="Followed Hyperlink 15" xfId="124"/>
    <cellStyle name="Followed Hyperlink 150" xfId="125"/>
    <cellStyle name="Followed Hyperlink 151" xfId="126"/>
    <cellStyle name="Followed Hyperlink 152" xfId="127"/>
    <cellStyle name="Followed Hyperlink 153" xfId="128"/>
    <cellStyle name="Followed Hyperlink 154" xfId="129"/>
    <cellStyle name="Followed Hyperlink 155" xfId="130"/>
    <cellStyle name="Followed Hyperlink 156" xfId="131"/>
    <cellStyle name="Followed Hyperlink 157" xfId="132"/>
    <cellStyle name="Followed Hyperlink 158" xfId="133"/>
    <cellStyle name="Followed Hyperlink 159" xfId="134"/>
    <cellStyle name="Followed Hyperlink 16" xfId="135"/>
    <cellStyle name="Followed Hyperlink 160" xfId="136"/>
    <cellStyle name="Followed Hyperlink 161" xfId="137"/>
    <cellStyle name="Followed Hyperlink 162" xfId="138"/>
    <cellStyle name="Followed Hyperlink 163" xfId="139"/>
    <cellStyle name="Followed Hyperlink 164" xfId="140"/>
    <cellStyle name="Followed Hyperlink 165" xfId="141"/>
    <cellStyle name="Followed Hyperlink 166" xfId="142"/>
    <cellStyle name="Followed Hyperlink 167" xfId="143"/>
    <cellStyle name="Followed Hyperlink 168" xfId="144"/>
    <cellStyle name="Followed Hyperlink 169" xfId="145"/>
    <cellStyle name="Followed Hyperlink 17" xfId="146"/>
    <cellStyle name="Followed Hyperlink 170" xfId="147"/>
    <cellStyle name="Followed Hyperlink 171" xfId="148"/>
    <cellStyle name="Followed Hyperlink 172" xfId="149"/>
    <cellStyle name="Followed Hyperlink 173" xfId="150"/>
    <cellStyle name="Followed Hyperlink 174" xfId="151"/>
    <cellStyle name="Followed Hyperlink 175" xfId="152"/>
    <cellStyle name="Followed Hyperlink 176" xfId="153"/>
    <cellStyle name="Followed Hyperlink 177" xfId="154"/>
    <cellStyle name="Followed Hyperlink 178" xfId="155"/>
    <cellStyle name="Followed Hyperlink 179" xfId="156"/>
    <cellStyle name="Followed Hyperlink 18" xfId="157"/>
    <cellStyle name="Followed Hyperlink 180" xfId="158"/>
    <cellStyle name="Followed Hyperlink 181" xfId="159"/>
    <cellStyle name="Followed Hyperlink 182" xfId="160"/>
    <cellStyle name="Followed Hyperlink 183" xfId="161"/>
    <cellStyle name="Followed Hyperlink 184" xfId="162"/>
    <cellStyle name="Followed Hyperlink 185" xfId="163"/>
    <cellStyle name="Followed Hyperlink 186" xfId="164"/>
    <cellStyle name="Followed Hyperlink 187" xfId="165"/>
    <cellStyle name="Followed Hyperlink 188" xfId="166"/>
    <cellStyle name="Followed Hyperlink 189" xfId="167"/>
    <cellStyle name="Followed Hyperlink 19" xfId="168"/>
    <cellStyle name="Followed Hyperlink 190" xfId="169"/>
    <cellStyle name="Followed Hyperlink 191" xfId="170"/>
    <cellStyle name="Followed Hyperlink 192" xfId="171"/>
    <cellStyle name="Followed Hyperlink 193" xfId="172"/>
    <cellStyle name="Followed Hyperlink 194" xfId="173"/>
    <cellStyle name="Followed Hyperlink 195" xfId="174"/>
    <cellStyle name="Followed Hyperlink 196" xfId="175"/>
    <cellStyle name="Followed Hyperlink 197" xfId="176"/>
    <cellStyle name="Followed Hyperlink 198" xfId="177"/>
    <cellStyle name="Followed Hyperlink 199" xfId="178"/>
    <cellStyle name="Followed Hyperlink 2" xfId="179"/>
    <cellStyle name="Followed Hyperlink 20" xfId="180"/>
    <cellStyle name="Followed Hyperlink 200" xfId="181"/>
    <cellStyle name="Followed Hyperlink 201" xfId="182"/>
    <cellStyle name="Followed Hyperlink 202" xfId="183"/>
    <cellStyle name="Followed Hyperlink 203" xfId="184"/>
    <cellStyle name="Followed Hyperlink 204" xfId="185"/>
    <cellStyle name="Followed Hyperlink 205" xfId="186"/>
    <cellStyle name="Followed Hyperlink 206" xfId="187"/>
    <cellStyle name="Followed Hyperlink 207" xfId="188"/>
    <cellStyle name="Followed Hyperlink 208" xfId="189"/>
    <cellStyle name="Followed Hyperlink 209" xfId="190"/>
    <cellStyle name="Followed Hyperlink 21" xfId="191"/>
    <cellStyle name="Followed Hyperlink 210" xfId="192"/>
    <cellStyle name="Followed Hyperlink 211" xfId="193"/>
    <cellStyle name="Followed Hyperlink 212" xfId="194"/>
    <cellStyle name="Followed Hyperlink 213" xfId="195"/>
    <cellStyle name="Followed Hyperlink 214" xfId="196"/>
    <cellStyle name="Followed Hyperlink 215" xfId="197"/>
    <cellStyle name="Followed Hyperlink 216" xfId="198"/>
    <cellStyle name="Followed Hyperlink 217" xfId="199"/>
    <cellStyle name="Followed Hyperlink 218" xfId="200"/>
    <cellStyle name="Followed Hyperlink 219" xfId="201"/>
    <cellStyle name="Followed Hyperlink 22" xfId="202"/>
    <cellStyle name="Followed Hyperlink 220" xfId="203"/>
    <cellStyle name="Followed Hyperlink 221" xfId="204"/>
    <cellStyle name="Followed Hyperlink 222" xfId="205"/>
    <cellStyle name="Followed Hyperlink 223" xfId="206"/>
    <cellStyle name="Followed Hyperlink 224" xfId="207"/>
    <cellStyle name="Followed Hyperlink 225" xfId="208"/>
    <cellStyle name="Followed Hyperlink 226" xfId="209"/>
    <cellStyle name="Followed Hyperlink 227" xfId="210"/>
    <cellStyle name="Followed Hyperlink 228" xfId="211"/>
    <cellStyle name="Followed Hyperlink 229" xfId="212"/>
    <cellStyle name="Followed Hyperlink 23" xfId="213"/>
    <cellStyle name="Followed Hyperlink 230" xfId="214"/>
    <cellStyle name="Followed Hyperlink 231" xfId="215"/>
    <cellStyle name="Followed Hyperlink 232" xfId="216"/>
    <cellStyle name="Followed Hyperlink 233" xfId="217"/>
    <cellStyle name="Followed Hyperlink 234" xfId="218"/>
    <cellStyle name="Followed Hyperlink 235" xfId="219"/>
    <cellStyle name="Followed Hyperlink 236" xfId="220"/>
    <cellStyle name="Followed Hyperlink 237" xfId="221"/>
    <cellStyle name="Followed Hyperlink 238" xfId="222"/>
    <cellStyle name="Followed Hyperlink 239" xfId="223"/>
    <cellStyle name="Followed Hyperlink 24" xfId="224"/>
    <cellStyle name="Followed Hyperlink 240" xfId="225"/>
    <cellStyle name="Followed Hyperlink 241" xfId="226"/>
    <cellStyle name="Followed Hyperlink 242" xfId="227"/>
    <cellStyle name="Followed Hyperlink 243" xfId="228"/>
    <cellStyle name="Followed Hyperlink 244" xfId="229"/>
    <cellStyle name="Followed Hyperlink 245" xfId="230"/>
    <cellStyle name="Followed Hyperlink 246" xfId="231"/>
    <cellStyle name="Followed Hyperlink 247" xfId="232"/>
    <cellStyle name="Followed Hyperlink 248" xfId="233"/>
    <cellStyle name="Followed Hyperlink 249" xfId="234"/>
    <cellStyle name="Followed Hyperlink 25" xfId="235"/>
    <cellStyle name="Followed Hyperlink 250" xfId="236"/>
    <cellStyle name="Followed Hyperlink 251" xfId="237"/>
    <cellStyle name="Followed Hyperlink 252" xfId="238"/>
    <cellStyle name="Followed Hyperlink 253" xfId="239"/>
    <cellStyle name="Followed Hyperlink 254" xfId="240"/>
    <cellStyle name="Followed Hyperlink 255" xfId="241"/>
    <cellStyle name="Followed Hyperlink 256" xfId="242"/>
    <cellStyle name="Followed Hyperlink 257" xfId="243"/>
    <cellStyle name="Followed Hyperlink 258" xfId="244"/>
    <cellStyle name="Followed Hyperlink 259" xfId="245"/>
    <cellStyle name="Followed Hyperlink 26" xfId="246"/>
    <cellStyle name="Followed Hyperlink 260" xfId="247"/>
    <cellStyle name="Followed Hyperlink 261" xfId="248"/>
    <cellStyle name="Followed Hyperlink 262" xfId="249"/>
    <cellStyle name="Followed Hyperlink 263" xfId="250"/>
    <cellStyle name="Followed Hyperlink 264" xfId="251"/>
    <cellStyle name="Followed Hyperlink 265" xfId="252"/>
    <cellStyle name="Followed Hyperlink 266" xfId="253"/>
    <cellStyle name="Followed Hyperlink 267" xfId="254"/>
    <cellStyle name="Followed Hyperlink 268" xfId="255"/>
    <cellStyle name="Followed Hyperlink 269" xfId="256"/>
    <cellStyle name="Followed Hyperlink 27" xfId="257"/>
    <cellStyle name="Followed Hyperlink 270" xfId="258"/>
    <cellStyle name="Followed Hyperlink 271" xfId="259"/>
    <cellStyle name="Followed Hyperlink 272" xfId="260"/>
    <cellStyle name="Followed Hyperlink 273" xfId="261"/>
    <cellStyle name="Followed Hyperlink 274" xfId="262"/>
    <cellStyle name="Followed Hyperlink 275" xfId="263"/>
    <cellStyle name="Followed Hyperlink 276" xfId="264"/>
    <cellStyle name="Followed Hyperlink 277" xfId="265"/>
    <cellStyle name="Followed Hyperlink 278" xfId="266"/>
    <cellStyle name="Followed Hyperlink 279" xfId="267"/>
    <cellStyle name="Followed Hyperlink 28" xfId="268"/>
    <cellStyle name="Followed Hyperlink 280" xfId="269"/>
    <cellStyle name="Followed Hyperlink 281" xfId="270"/>
    <cellStyle name="Followed Hyperlink 282" xfId="271"/>
    <cellStyle name="Followed Hyperlink 283" xfId="272"/>
    <cellStyle name="Followed Hyperlink 284" xfId="273"/>
    <cellStyle name="Followed Hyperlink 285" xfId="274"/>
    <cellStyle name="Followed Hyperlink 29" xfId="275"/>
    <cellStyle name="Followed Hyperlink 3" xfId="276"/>
    <cellStyle name="Followed Hyperlink 30" xfId="277"/>
    <cellStyle name="Followed Hyperlink 31" xfId="278"/>
    <cellStyle name="Followed Hyperlink 32" xfId="279"/>
    <cellStyle name="Followed Hyperlink 33" xfId="280"/>
    <cellStyle name="Followed Hyperlink 34" xfId="281"/>
    <cellStyle name="Followed Hyperlink 35" xfId="282"/>
    <cellStyle name="Followed Hyperlink 36" xfId="283"/>
    <cellStyle name="Followed Hyperlink 37" xfId="284"/>
    <cellStyle name="Followed Hyperlink 38" xfId="285"/>
    <cellStyle name="Followed Hyperlink 39" xfId="286"/>
    <cellStyle name="Followed Hyperlink 4" xfId="287"/>
    <cellStyle name="Followed Hyperlink 40" xfId="288"/>
    <cellStyle name="Followed Hyperlink 41" xfId="289"/>
    <cellStyle name="Followed Hyperlink 42" xfId="290"/>
    <cellStyle name="Followed Hyperlink 43" xfId="291"/>
    <cellStyle name="Followed Hyperlink 44" xfId="292"/>
    <cellStyle name="Followed Hyperlink 45" xfId="293"/>
    <cellStyle name="Followed Hyperlink 46" xfId="294"/>
    <cellStyle name="Followed Hyperlink 47" xfId="295"/>
    <cellStyle name="Followed Hyperlink 48" xfId="296"/>
    <cellStyle name="Followed Hyperlink 49" xfId="297"/>
    <cellStyle name="Followed Hyperlink 5" xfId="298"/>
    <cellStyle name="Followed Hyperlink 50" xfId="299"/>
    <cellStyle name="Followed Hyperlink 51" xfId="300"/>
    <cellStyle name="Followed Hyperlink 52" xfId="301"/>
    <cellStyle name="Followed Hyperlink 53" xfId="302"/>
    <cellStyle name="Followed Hyperlink 54" xfId="303"/>
    <cellStyle name="Followed Hyperlink 55" xfId="304"/>
    <cellStyle name="Followed Hyperlink 56" xfId="305"/>
    <cellStyle name="Followed Hyperlink 57" xfId="306"/>
    <cellStyle name="Followed Hyperlink 58" xfId="307"/>
    <cellStyle name="Followed Hyperlink 59" xfId="308"/>
    <cellStyle name="Followed Hyperlink 6" xfId="309"/>
    <cellStyle name="Followed Hyperlink 60" xfId="310"/>
    <cellStyle name="Followed Hyperlink 61" xfId="311"/>
    <cellStyle name="Followed Hyperlink 62" xfId="312"/>
    <cellStyle name="Followed Hyperlink 63" xfId="313"/>
    <cellStyle name="Followed Hyperlink 64" xfId="314"/>
    <cellStyle name="Followed Hyperlink 65" xfId="315"/>
    <cellStyle name="Followed Hyperlink 66" xfId="316"/>
    <cellStyle name="Followed Hyperlink 67" xfId="317"/>
    <cellStyle name="Followed Hyperlink 68" xfId="318"/>
    <cellStyle name="Followed Hyperlink 69" xfId="319"/>
    <cellStyle name="Followed Hyperlink 7" xfId="320"/>
    <cellStyle name="Followed Hyperlink 70" xfId="321"/>
    <cellStyle name="Followed Hyperlink 71" xfId="322"/>
    <cellStyle name="Followed Hyperlink 72" xfId="323"/>
    <cellStyle name="Followed Hyperlink 73" xfId="324"/>
    <cellStyle name="Followed Hyperlink 74" xfId="325"/>
    <cellStyle name="Followed Hyperlink 75" xfId="326"/>
    <cellStyle name="Followed Hyperlink 76" xfId="327"/>
    <cellStyle name="Followed Hyperlink 77" xfId="328"/>
    <cellStyle name="Followed Hyperlink 78" xfId="329"/>
    <cellStyle name="Followed Hyperlink 79" xfId="330"/>
    <cellStyle name="Followed Hyperlink 8" xfId="331"/>
    <cellStyle name="Followed Hyperlink 80" xfId="332"/>
    <cellStyle name="Followed Hyperlink 81" xfId="333"/>
    <cellStyle name="Followed Hyperlink 82" xfId="334"/>
    <cellStyle name="Followed Hyperlink 83" xfId="335"/>
    <cellStyle name="Followed Hyperlink 84" xfId="336"/>
    <cellStyle name="Followed Hyperlink 85" xfId="337"/>
    <cellStyle name="Followed Hyperlink 86" xfId="338"/>
    <cellStyle name="Followed Hyperlink 87" xfId="339"/>
    <cellStyle name="Followed Hyperlink 88" xfId="340"/>
    <cellStyle name="Followed Hyperlink 89" xfId="341"/>
    <cellStyle name="Followed Hyperlink 9" xfId="342"/>
    <cellStyle name="Followed Hyperlink 90" xfId="343"/>
    <cellStyle name="Followed Hyperlink 91" xfId="344"/>
    <cellStyle name="Followed Hyperlink 92" xfId="345"/>
    <cellStyle name="Followed Hyperlink 93" xfId="346"/>
    <cellStyle name="Followed Hyperlink 94" xfId="347"/>
    <cellStyle name="Followed Hyperlink 95" xfId="348"/>
    <cellStyle name="Followed Hyperlink 96" xfId="349"/>
    <cellStyle name="Followed Hyperlink 97" xfId="350"/>
    <cellStyle name="Followed Hyperlink 98" xfId="351"/>
    <cellStyle name="Followed Hyperlink 99" xfId="352"/>
    <cellStyle name="Good 2" xfId="353"/>
    <cellStyle name="header" xfId="354"/>
    <cellStyle name="header 2" xfId="355"/>
    <cellStyle name="header 2 2" xfId="356"/>
    <cellStyle name="header 3" xfId="357"/>
    <cellStyle name="header 4" xfId="358"/>
    <cellStyle name="header-group1" xfId="359"/>
    <cellStyle name="header-group1 2" xfId="360"/>
    <cellStyle name="header-group1 3" xfId="361"/>
    <cellStyle name="header-group1 4" xfId="362"/>
    <cellStyle name="header-group2" xfId="363"/>
    <cellStyle name="header-group2 2" xfId="364"/>
    <cellStyle name="header-group2 3" xfId="365"/>
    <cellStyle name="Hyperlink 10" xfId="366"/>
    <cellStyle name="Hyperlink 100" xfId="367"/>
    <cellStyle name="Hyperlink 101" xfId="368"/>
    <cellStyle name="Hyperlink 102" xfId="369"/>
    <cellStyle name="Hyperlink 103" xfId="370"/>
    <cellStyle name="Hyperlink 104" xfId="371"/>
    <cellStyle name="Hyperlink 105" xfId="372"/>
    <cellStyle name="Hyperlink 106" xfId="373"/>
    <cellStyle name="Hyperlink 107" xfId="374"/>
    <cellStyle name="Hyperlink 108" xfId="375"/>
    <cellStyle name="Hyperlink 109" xfId="376"/>
    <cellStyle name="Hyperlink 11" xfId="377"/>
    <cellStyle name="Hyperlink 110" xfId="378"/>
    <cellStyle name="Hyperlink 111" xfId="379"/>
    <cellStyle name="Hyperlink 112" xfId="380"/>
    <cellStyle name="Hyperlink 113" xfId="381"/>
    <cellStyle name="Hyperlink 114" xfId="382"/>
    <cellStyle name="Hyperlink 115" xfId="383"/>
    <cellStyle name="Hyperlink 116" xfId="384"/>
    <cellStyle name="Hyperlink 117" xfId="385"/>
    <cellStyle name="Hyperlink 118" xfId="386"/>
    <cellStyle name="Hyperlink 119" xfId="387"/>
    <cellStyle name="Hyperlink 12" xfId="388"/>
    <cellStyle name="Hyperlink 120" xfId="389"/>
    <cellStyle name="Hyperlink 121" xfId="390"/>
    <cellStyle name="Hyperlink 122" xfId="391"/>
    <cellStyle name="Hyperlink 123" xfId="392"/>
    <cellStyle name="Hyperlink 124" xfId="393"/>
    <cellStyle name="Hyperlink 125" xfId="394"/>
    <cellStyle name="Hyperlink 126" xfId="395"/>
    <cellStyle name="Hyperlink 127" xfId="396"/>
    <cellStyle name="Hyperlink 128" xfId="397"/>
    <cellStyle name="Hyperlink 129" xfId="398"/>
    <cellStyle name="Hyperlink 13" xfId="399"/>
    <cellStyle name="Hyperlink 130" xfId="400"/>
    <cellStyle name="Hyperlink 131" xfId="401"/>
    <cellStyle name="Hyperlink 132" xfId="402"/>
    <cellStyle name="Hyperlink 133" xfId="403"/>
    <cellStyle name="Hyperlink 134" xfId="404"/>
    <cellStyle name="Hyperlink 135" xfId="405"/>
    <cellStyle name="Hyperlink 136" xfId="406"/>
    <cellStyle name="Hyperlink 137" xfId="407"/>
    <cellStyle name="Hyperlink 138" xfId="408"/>
    <cellStyle name="Hyperlink 139" xfId="409"/>
    <cellStyle name="Hyperlink 14" xfId="410"/>
    <cellStyle name="Hyperlink 140" xfId="411"/>
    <cellStyle name="Hyperlink 141" xfId="412"/>
    <cellStyle name="Hyperlink 142" xfId="413"/>
    <cellStyle name="Hyperlink 143" xfId="414"/>
    <cellStyle name="Hyperlink 144" xfId="415"/>
    <cellStyle name="Hyperlink 145" xfId="416"/>
    <cellStyle name="Hyperlink 146" xfId="417"/>
    <cellStyle name="Hyperlink 147" xfId="418"/>
    <cellStyle name="Hyperlink 148" xfId="419"/>
    <cellStyle name="Hyperlink 149" xfId="420"/>
    <cellStyle name="Hyperlink 15" xfId="421"/>
    <cellStyle name="Hyperlink 150" xfId="422"/>
    <cellStyle name="Hyperlink 151" xfId="423"/>
    <cellStyle name="Hyperlink 152" xfId="424"/>
    <cellStyle name="Hyperlink 153" xfId="425"/>
    <cellStyle name="Hyperlink 154" xfId="426"/>
    <cellStyle name="Hyperlink 155" xfId="427"/>
    <cellStyle name="Hyperlink 156" xfId="428"/>
    <cellStyle name="Hyperlink 157" xfId="429"/>
    <cellStyle name="Hyperlink 158" xfId="430"/>
    <cellStyle name="Hyperlink 159" xfId="431"/>
    <cellStyle name="Hyperlink 16" xfId="432"/>
    <cellStyle name="Hyperlink 160" xfId="433"/>
    <cellStyle name="Hyperlink 161" xfId="434"/>
    <cellStyle name="Hyperlink 162" xfId="435"/>
    <cellStyle name="Hyperlink 163" xfId="436"/>
    <cellStyle name="Hyperlink 164" xfId="437"/>
    <cellStyle name="Hyperlink 165" xfId="438"/>
    <cellStyle name="Hyperlink 166" xfId="439"/>
    <cellStyle name="Hyperlink 167" xfId="440"/>
    <cellStyle name="Hyperlink 168" xfId="441"/>
    <cellStyle name="Hyperlink 169" xfId="442"/>
    <cellStyle name="Hyperlink 17" xfId="443"/>
    <cellStyle name="Hyperlink 170" xfId="444"/>
    <cellStyle name="Hyperlink 171" xfId="445"/>
    <cellStyle name="Hyperlink 172" xfId="446"/>
    <cellStyle name="Hyperlink 173" xfId="447"/>
    <cellStyle name="Hyperlink 174" xfId="448"/>
    <cellStyle name="Hyperlink 175" xfId="449"/>
    <cellStyle name="Hyperlink 176" xfId="450"/>
    <cellStyle name="Hyperlink 177" xfId="451"/>
    <cellStyle name="Hyperlink 178" xfId="452"/>
    <cellStyle name="Hyperlink 179" xfId="453"/>
    <cellStyle name="Hyperlink 18" xfId="454"/>
    <cellStyle name="Hyperlink 180" xfId="455"/>
    <cellStyle name="Hyperlink 181" xfId="456"/>
    <cellStyle name="Hyperlink 182" xfId="457"/>
    <cellStyle name="Hyperlink 183" xfId="458"/>
    <cellStyle name="Hyperlink 184" xfId="459"/>
    <cellStyle name="Hyperlink 185" xfId="460"/>
    <cellStyle name="Hyperlink 186" xfId="461"/>
    <cellStyle name="Hyperlink 187" xfId="462"/>
    <cellStyle name="Hyperlink 188" xfId="463"/>
    <cellStyle name="Hyperlink 189" xfId="464"/>
    <cellStyle name="Hyperlink 19" xfId="465"/>
    <cellStyle name="Hyperlink 190" xfId="466"/>
    <cellStyle name="Hyperlink 191" xfId="467"/>
    <cellStyle name="Hyperlink 192" xfId="468"/>
    <cellStyle name="Hyperlink 193" xfId="469"/>
    <cellStyle name="Hyperlink 194" xfId="470"/>
    <cellStyle name="Hyperlink 195" xfId="471"/>
    <cellStyle name="Hyperlink 196" xfId="472"/>
    <cellStyle name="Hyperlink 197" xfId="473"/>
    <cellStyle name="Hyperlink 198" xfId="474"/>
    <cellStyle name="Hyperlink 199" xfId="475"/>
    <cellStyle name="Hyperlink 2" xfId="476"/>
    <cellStyle name="Hyperlink 2 2" xfId="477"/>
    <cellStyle name="Hyperlink 20" xfId="478"/>
    <cellStyle name="Hyperlink 200" xfId="479"/>
    <cellStyle name="Hyperlink 201" xfId="480"/>
    <cellStyle name="Hyperlink 202" xfId="481"/>
    <cellStyle name="Hyperlink 203" xfId="482"/>
    <cellStyle name="Hyperlink 204" xfId="483"/>
    <cellStyle name="Hyperlink 205" xfId="484"/>
    <cellStyle name="Hyperlink 206" xfId="485"/>
    <cellStyle name="Hyperlink 207" xfId="486"/>
    <cellStyle name="Hyperlink 208" xfId="487"/>
    <cellStyle name="Hyperlink 209" xfId="488"/>
    <cellStyle name="Hyperlink 21" xfId="489"/>
    <cellStyle name="Hyperlink 210" xfId="490"/>
    <cellStyle name="Hyperlink 211" xfId="491"/>
    <cellStyle name="Hyperlink 212" xfId="492"/>
    <cellStyle name="Hyperlink 213" xfId="493"/>
    <cellStyle name="Hyperlink 214" xfId="494"/>
    <cellStyle name="Hyperlink 215" xfId="495"/>
    <cellStyle name="Hyperlink 216" xfId="496"/>
    <cellStyle name="Hyperlink 217" xfId="497"/>
    <cellStyle name="Hyperlink 218" xfId="498"/>
    <cellStyle name="Hyperlink 219" xfId="499"/>
    <cellStyle name="Hyperlink 22" xfId="500"/>
    <cellStyle name="Hyperlink 220" xfId="501"/>
    <cellStyle name="Hyperlink 221" xfId="502"/>
    <cellStyle name="Hyperlink 222" xfId="503"/>
    <cellStyle name="Hyperlink 223" xfId="504"/>
    <cellStyle name="Hyperlink 224" xfId="505"/>
    <cellStyle name="Hyperlink 225" xfId="506"/>
    <cellStyle name="Hyperlink 226" xfId="507"/>
    <cellStyle name="Hyperlink 227" xfId="508"/>
    <cellStyle name="Hyperlink 228" xfId="509"/>
    <cellStyle name="Hyperlink 229" xfId="510"/>
    <cellStyle name="Hyperlink 23" xfId="511"/>
    <cellStyle name="Hyperlink 230" xfId="512"/>
    <cellStyle name="Hyperlink 231" xfId="513"/>
    <cellStyle name="Hyperlink 232" xfId="514"/>
    <cellStyle name="Hyperlink 233" xfId="515"/>
    <cellStyle name="Hyperlink 234" xfId="516"/>
    <cellStyle name="Hyperlink 235" xfId="517"/>
    <cellStyle name="Hyperlink 236" xfId="518"/>
    <cellStyle name="Hyperlink 237" xfId="519"/>
    <cellStyle name="Hyperlink 238" xfId="520"/>
    <cellStyle name="Hyperlink 239" xfId="521"/>
    <cellStyle name="Hyperlink 24" xfId="522"/>
    <cellStyle name="Hyperlink 240" xfId="523"/>
    <cellStyle name="Hyperlink 241" xfId="524"/>
    <cellStyle name="Hyperlink 242" xfId="525"/>
    <cellStyle name="Hyperlink 243" xfId="526"/>
    <cellStyle name="Hyperlink 244" xfId="527"/>
    <cellStyle name="Hyperlink 245" xfId="528"/>
    <cellStyle name="Hyperlink 246" xfId="529"/>
    <cellStyle name="Hyperlink 247" xfId="530"/>
    <cellStyle name="Hyperlink 248" xfId="531"/>
    <cellStyle name="Hyperlink 249" xfId="532"/>
    <cellStyle name="Hyperlink 25" xfId="533"/>
    <cellStyle name="Hyperlink 250" xfId="534"/>
    <cellStyle name="Hyperlink 251" xfId="535"/>
    <cellStyle name="Hyperlink 252" xfId="536"/>
    <cellStyle name="Hyperlink 253" xfId="537"/>
    <cellStyle name="Hyperlink 254" xfId="538"/>
    <cellStyle name="Hyperlink 255" xfId="539"/>
    <cellStyle name="Hyperlink 256" xfId="540"/>
    <cellStyle name="Hyperlink 257" xfId="541"/>
    <cellStyle name="Hyperlink 258" xfId="542"/>
    <cellStyle name="Hyperlink 259" xfId="543"/>
    <cellStyle name="Hyperlink 26" xfId="544"/>
    <cellStyle name="Hyperlink 260" xfId="545"/>
    <cellStyle name="Hyperlink 261" xfId="546"/>
    <cellStyle name="Hyperlink 262" xfId="547"/>
    <cellStyle name="Hyperlink 263" xfId="548"/>
    <cellStyle name="Hyperlink 264" xfId="549"/>
    <cellStyle name="Hyperlink 265" xfId="550"/>
    <cellStyle name="Hyperlink 266" xfId="551"/>
    <cellStyle name="Hyperlink 267" xfId="552"/>
    <cellStyle name="Hyperlink 268" xfId="553"/>
    <cellStyle name="Hyperlink 269" xfId="554"/>
    <cellStyle name="Hyperlink 27" xfId="555"/>
    <cellStyle name="Hyperlink 270" xfId="556"/>
    <cellStyle name="Hyperlink 271" xfId="557"/>
    <cellStyle name="Hyperlink 272" xfId="558"/>
    <cellStyle name="Hyperlink 273" xfId="559"/>
    <cellStyle name="Hyperlink 274" xfId="560"/>
    <cellStyle name="Hyperlink 275" xfId="561"/>
    <cellStyle name="Hyperlink 276" xfId="562"/>
    <cellStyle name="Hyperlink 277" xfId="563"/>
    <cellStyle name="Hyperlink 278" xfId="564"/>
    <cellStyle name="Hyperlink 279" xfId="565"/>
    <cellStyle name="Hyperlink 28" xfId="566"/>
    <cellStyle name="Hyperlink 280" xfId="567"/>
    <cellStyle name="Hyperlink 281" xfId="568"/>
    <cellStyle name="Hyperlink 282" xfId="569"/>
    <cellStyle name="Hyperlink 283" xfId="570"/>
    <cellStyle name="Hyperlink 284" xfId="571"/>
    <cellStyle name="Hyperlink 285" xfId="572"/>
    <cellStyle name="Hyperlink 29" xfId="573"/>
    <cellStyle name="Hyperlink 3" xfId="574"/>
    <cellStyle name="Hyperlink 30" xfId="575"/>
    <cellStyle name="Hyperlink 31" xfId="576"/>
    <cellStyle name="Hyperlink 32" xfId="577"/>
    <cellStyle name="Hyperlink 33" xfId="578"/>
    <cellStyle name="Hyperlink 34" xfId="579"/>
    <cellStyle name="Hyperlink 35" xfId="580"/>
    <cellStyle name="Hyperlink 36" xfId="581"/>
    <cellStyle name="Hyperlink 37" xfId="582"/>
    <cellStyle name="Hyperlink 38" xfId="583"/>
    <cellStyle name="Hyperlink 39" xfId="584"/>
    <cellStyle name="Hyperlink 4" xfId="585"/>
    <cellStyle name="Hyperlink 40" xfId="586"/>
    <cellStyle name="Hyperlink 41" xfId="587"/>
    <cellStyle name="Hyperlink 42" xfId="588"/>
    <cellStyle name="Hyperlink 43" xfId="589"/>
    <cellStyle name="Hyperlink 44" xfId="590"/>
    <cellStyle name="Hyperlink 45" xfId="591"/>
    <cellStyle name="Hyperlink 46" xfId="592"/>
    <cellStyle name="Hyperlink 47" xfId="593"/>
    <cellStyle name="Hyperlink 48" xfId="594"/>
    <cellStyle name="Hyperlink 49" xfId="595"/>
    <cellStyle name="Hyperlink 5" xfId="596"/>
    <cellStyle name="Hyperlink 50" xfId="597"/>
    <cellStyle name="Hyperlink 51" xfId="598"/>
    <cellStyle name="Hyperlink 52" xfId="599"/>
    <cellStyle name="Hyperlink 53" xfId="600"/>
    <cellStyle name="Hyperlink 54" xfId="601"/>
    <cellStyle name="Hyperlink 55" xfId="602"/>
    <cellStyle name="Hyperlink 56" xfId="603"/>
    <cellStyle name="Hyperlink 57" xfId="604"/>
    <cellStyle name="Hyperlink 58" xfId="605"/>
    <cellStyle name="Hyperlink 59" xfId="606"/>
    <cellStyle name="Hyperlink 6" xfId="607"/>
    <cellStyle name="Hyperlink 60" xfId="608"/>
    <cellStyle name="Hyperlink 61" xfId="609"/>
    <cellStyle name="Hyperlink 62" xfId="610"/>
    <cellStyle name="Hyperlink 63" xfId="611"/>
    <cellStyle name="Hyperlink 64" xfId="612"/>
    <cellStyle name="Hyperlink 65" xfId="613"/>
    <cellStyle name="Hyperlink 66" xfId="614"/>
    <cellStyle name="Hyperlink 67" xfId="615"/>
    <cellStyle name="Hyperlink 68" xfId="616"/>
    <cellStyle name="Hyperlink 69" xfId="617"/>
    <cellStyle name="Hyperlink 7" xfId="618"/>
    <cellStyle name="Hyperlink 70" xfId="619"/>
    <cellStyle name="Hyperlink 71" xfId="620"/>
    <cellStyle name="Hyperlink 72" xfId="621"/>
    <cellStyle name="Hyperlink 73" xfId="622"/>
    <cellStyle name="Hyperlink 74" xfId="623"/>
    <cellStyle name="Hyperlink 75" xfId="624"/>
    <cellStyle name="Hyperlink 76" xfId="625"/>
    <cellStyle name="Hyperlink 77" xfId="626"/>
    <cellStyle name="Hyperlink 78" xfId="627"/>
    <cellStyle name="Hyperlink 79" xfId="628"/>
    <cellStyle name="Hyperlink 8" xfId="629"/>
    <cellStyle name="Hyperlink 80" xfId="630"/>
    <cellStyle name="Hyperlink 81" xfId="631"/>
    <cellStyle name="Hyperlink 82" xfId="632"/>
    <cellStyle name="Hyperlink 83" xfId="633"/>
    <cellStyle name="Hyperlink 84" xfId="634"/>
    <cellStyle name="Hyperlink 85" xfId="635"/>
    <cellStyle name="Hyperlink 86" xfId="636"/>
    <cellStyle name="Hyperlink 87" xfId="637"/>
    <cellStyle name="Hyperlink 88" xfId="638"/>
    <cellStyle name="Hyperlink 89" xfId="639"/>
    <cellStyle name="Hyperlink 9" xfId="640"/>
    <cellStyle name="Hyperlink 90" xfId="641"/>
    <cellStyle name="Hyperlink 91" xfId="642"/>
    <cellStyle name="Hyperlink 92" xfId="643"/>
    <cellStyle name="Hyperlink 93" xfId="644"/>
    <cellStyle name="Hyperlink 94" xfId="645"/>
    <cellStyle name="Hyperlink 95" xfId="646"/>
    <cellStyle name="Hyperlink 96" xfId="647"/>
    <cellStyle name="Hyperlink 97" xfId="648"/>
    <cellStyle name="Hyperlink 98" xfId="649"/>
    <cellStyle name="Hyperlink 99" xfId="650"/>
    <cellStyle name="Incorrecto" xfId="651"/>
    <cellStyle name="Millares 2" xfId="652"/>
    <cellStyle name="Neutral 2" xfId="653"/>
    <cellStyle name="Neutral 2 2" xfId="654"/>
    <cellStyle name="Normal 15" xfId="655"/>
    <cellStyle name="Normal 2" xfId="656"/>
    <cellStyle name="Normal 2 2" xfId="657"/>
    <cellStyle name="Normal 2 2 2" xfId="658"/>
    <cellStyle name="Normal 2 2 3" xfId="659"/>
    <cellStyle name="Normal 2 3" xfId="660"/>
    <cellStyle name="Normal 2 3 2" xfId="661"/>
    <cellStyle name="Normal 2 3 3" xfId="662"/>
    <cellStyle name="Normal 2 4" xfId="663"/>
    <cellStyle name="Normal 2 4 2" xfId="664"/>
    <cellStyle name="Normal 2 5" xfId="665"/>
    <cellStyle name="Normal 3" xfId="666"/>
    <cellStyle name="Normal 3 2" xfId="667"/>
    <cellStyle name="Normal 3 2 2" xfId="668"/>
    <cellStyle name="Normal 3 3" xfId="669"/>
    <cellStyle name="Normal 3 4" xfId="670"/>
    <cellStyle name="Normal 4" xfId="671"/>
    <cellStyle name="Normal 4 2" xfId="672"/>
    <cellStyle name="Normal 4 3" xfId="673"/>
    <cellStyle name="Normal 5" xfId="674"/>
    <cellStyle name="Normal 5 2" xfId="675"/>
    <cellStyle name="Normal 5 3" xfId="676"/>
    <cellStyle name="Normal 5 4" xfId="677"/>
    <cellStyle name="Normal 5 5" xfId="678"/>
    <cellStyle name="Normal 6" xfId="679"/>
    <cellStyle name="Normal 6 2" xfId="680"/>
    <cellStyle name="Normal 7" xfId="681"/>
    <cellStyle name="Normal 7 2" xfId="682"/>
    <cellStyle name="Normal 8" xfId="683"/>
    <cellStyle name="Normal 8 2" xfId="684"/>
    <cellStyle name="Normal 9" xfId="685"/>
    <cellStyle name="Normale_All Disciplines" xfId="686"/>
    <cellStyle name="Notas" xfId="687"/>
    <cellStyle name="Note 2" xfId="688"/>
    <cellStyle name="Salida" xfId="689"/>
    <cellStyle name="Standard_GMS_Planning_Current" xfId="690"/>
    <cellStyle name="Texto de advertencia" xfId="691"/>
    <cellStyle name="Texto explicativo" xfId="692"/>
    <cellStyle name="Título" xfId="693"/>
    <cellStyle name="Título 1" xfId="694"/>
    <cellStyle name="Título 2" xfId="695"/>
    <cellStyle name="Título 3" xfId="696"/>
    <cellStyle name="Total 2" xfId="697"/>
    <cellStyle name="TotalCount" xfId="698"/>
    <cellStyle name="一般 11" xfId="699"/>
    <cellStyle name="一般 12" xfId="700"/>
    <cellStyle name="一般 13" xfId="701"/>
    <cellStyle name="一般 14" xfId="702"/>
    <cellStyle name="一般 15" xfId="703"/>
    <cellStyle name="一般 16" xfId="704"/>
    <cellStyle name="一般 2" xfId="705"/>
    <cellStyle name="一般 3" xfId="706"/>
    <cellStyle name="一般 4" xfId="707"/>
    <cellStyle name="一般 5" xfId="708"/>
    <cellStyle name="一般 7" xfId="709"/>
    <cellStyle name="一般 8" xfId="710"/>
    <cellStyle name="一般 9" xfId="711"/>
    <cellStyle name="一般_20081001_大表" xfId="712"/>
    <cellStyle name="常规 2" xfId="713"/>
    <cellStyle name="常规 2 2" xfId="714"/>
    <cellStyle name="常规 2 3" xfId="715"/>
    <cellStyle name="常规 2 4" xfId="716"/>
    <cellStyle name="0,0_x000d__x000a_NA_x000d__x000a_ 2" xfId="717"/>
    <cellStyle name="Good 3" xfId="718"/>
    <cellStyle name="Heading 2 2" xfId="719"/>
    <cellStyle name="Neutral 3" xfId="720"/>
    <cellStyle name="Normal 2 2 4" xfId="721"/>
    <cellStyle name="Normal 2 4 3" xfId="722"/>
    <cellStyle name="Normal 2 5 2" xfId="723"/>
    <cellStyle name="Normal 5 6" xfId="724"/>
    <cellStyle name="Normal 5 2 2" xfId="725"/>
    <cellStyle name="Normal 6 3" xfId="726"/>
    <cellStyle name="Normal 6 2 2" xfId="727"/>
    <cellStyle name="dataGroupHeader" xfId="728"/>
    <cellStyle name="dataGroupTotal" xfId="729"/>
    <cellStyle name="header 4 2" xfId="730"/>
    <cellStyle name="header 5" xfId="731"/>
    <cellStyle name="header-group1 4 2" xfId="732"/>
    <cellStyle name="header-group2 4" xfId="733"/>
    <cellStyle name="Normal 10 2" xfId="734"/>
    <cellStyle name="Normal 11" xfId="735"/>
    <cellStyle name="Normal 12" xfId="736"/>
    <cellStyle name="Normal 13" xfId="737"/>
    <cellStyle name="Normal 14" xfId="738"/>
    <cellStyle name="Normal 2 2 10" xfId="739"/>
    <cellStyle name="Normal 2 2 11" xfId="740"/>
    <cellStyle name="Normal 2 2 12" xfId="741"/>
    <cellStyle name="Normal 2 2 13" xfId="742"/>
    <cellStyle name="Normal 2 2 14" xfId="743"/>
    <cellStyle name="Normal 2 2 15" xfId="744"/>
    <cellStyle name="Normal 2 2 16" xfId="745"/>
    <cellStyle name="Normal 2 2 17" xfId="746"/>
    <cellStyle name="Normal 2 2 18" xfId="747"/>
    <cellStyle name="Normal 2 2 19" xfId="748"/>
    <cellStyle name="Normal 2 2 2 3" xfId="749"/>
    <cellStyle name="Normal 2 2 2 2" xfId="750"/>
    <cellStyle name="Normal 2 2 20" xfId="751"/>
    <cellStyle name="Normal 2 2 21" xfId="752"/>
    <cellStyle name="Normal 2 2 22" xfId="753"/>
    <cellStyle name="Normal 2 2 23" xfId="754"/>
    <cellStyle name="Normal 2 2 24" xfId="755"/>
    <cellStyle name="Normal 2 2 25" xfId="756"/>
    <cellStyle name="Normal 2 2 26" xfId="757"/>
    <cellStyle name="Normal 2 2 27" xfId="758"/>
    <cellStyle name="Normal 2 2 28" xfId="759"/>
    <cellStyle name="Normal 2 2 29" xfId="760"/>
    <cellStyle name="Normal 2 2 3 3" xfId="761"/>
    <cellStyle name="Normal 2 2 3 2" xfId="762"/>
    <cellStyle name="Normal 2 2 30" xfId="763"/>
    <cellStyle name="Normal 2 2 31" xfId="764"/>
    <cellStyle name="Normal 2 2 32" xfId="765"/>
    <cellStyle name="Normal 2 2 33" xfId="766"/>
    <cellStyle name="Normal 2 2 34" xfId="767"/>
    <cellStyle name="Normal 2 2 35" xfId="768"/>
    <cellStyle name="Normal 2 2 36" xfId="769"/>
    <cellStyle name="Normal 2 2 37" xfId="770"/>
    <cellStyle name="Normal 2 2 4 2" xfId="771"/>
    <cellStyle name="Normal 2 2 5" xfId="772"/>
    <cellStyle name="Normal 2 2 6" xfId="773"/>
    <cellStyle name="Normal 2 2 7" xfId="774"/>
    <cellStyle name="Normal 2 2 8" xfId="775"/>
    <cellStyle name="Normal 2 2 9" xfId="776"/>
    <cellStyle name="Normal 2 3 2 2" xfId="777"/>
    <cellStyle name="Normal 2 3 3 2" xfId="778"/>
    <cellStyle name="Normal 2 3 4" xfId="779"/>
    <cellStyle name="Normal 2 4 4" xfId="780"/>
    <cellStyle name="Normal 2 4 2 2" xfId="781"/>
    <cellStyle name="Normal 2 6" xfId="782"/>
    <cellStyle name="Normal 3 2 2 2" xfId="783"/>
    <cellStyle name="Normal 3 2 3" xfId="784"/>
    <cellStyle name="Normal 3 2 4" xfId="785"/>
    <cellStyle name="Normal 3 4 2" xfId="786"/>
    <cellStyle name="Normal 4 10" xfId="787"/>
    <cellStyle name="Normal 4 11" xfId="788"/>
    <cellStyle name="Normal 4 12" xfId="789"/>
    <cellStyle name="Normal 4 13" xfId="790"/>
    <cellStyle name="Normal 4 14" xfId="791"/>
    <cellStyle name="Normal 4 15" xfId="792"/>
    <cellStyle name="Normal 4 16" xfId="793"/>
    <cellStyle name="Normal 4 17" xfId="794"/>
    <cellStyle name="Normal 4 18" xfId="795"/>
    <cellStyle name="Normal 4 19" xfId="796"/>
    <cellStyle name="Normal 4 2 3" xfId="797"/>
    <cellStyle name="Normal 4 2 2" xfId="798"/>
    <cellStyle name="Normal 4 20" xfId="799"/>
    <cellStyle name="Normal 4 21" xfId="800"/>
    <cellStyle name="Normal 4 22" xfId="801"/>
    <cellStyle name="Normal 4 23" xfId="802"/>
    <cellStyle name="Normal 4 24" xfId="803"/>
    <cellStyle name="Normal 4 25" xfId="804"/>
    <cellStyle name="Normal 4 26" xfId="805"/>
    <cellStyle name="Normal 4 27" xfId="806"/>
    <cellStyle name="Normal 4 28" xfId="807"/>
    <cellStyle name="Normal 4 29" xfId="808"/>
    <cellStyle name="Normal 4 3 3" xfId="809"/>
    <cellStyle name="Normal 4 3 2" xfId="810"/>
    <cellStyle name="Normal 4 30" xfId="811"/>
    <cellStyle name="Normal 4 31" xfId="812"/>
    <cellStyle name="Normal 4 32" xfId="813"/>
    <cellStyle name="Normal 4 33" xfId="814"/>
    <cellStyle name="Normal 4 34" xfId="815"/>
    <cellStyle name="Normal 4 35" xfId="816"/>
    <cellStyle name="Normal 4 36" xfId="817"/>
    <cellStyle name="Normal 4 37" xfId="818"/>
    <cellStyle name="Normal 4 4" xfId="819"/>
    <cellStyle name="Normal 4 5" xfId="820"/>
    <cellStyle name="Normal 4 6" xfId="821"/>
    <cellStyle name="Normal 4 7" xfId="822"/>
    <cellStyle name="Normal 4 8" xfId="823"/>
    <cellStyle name="Normal 4 9" xfId="824"/>
    <cellStyle name="Normal 5 7" xfId="825"/>
    <cellStyle name="Normal 5 2 3" xfId="826"/>
    <cellStyle name="Normal 5 3 2" xfId="827"/>
    <cellStyle name="Normal 7 37" xfId="828"/>
    <cellStyle name="Normal 7 10" xfId="829"/>
    <cellStyle name="Normal 7 11" xfId="830"/>
    <cellStyle name="Normal 7 12" xfId="831"/>
    <cellStyle name="Normal 7 13" xfId="832"/>
    <cellStyle name="Normal 7 14" xfId="833"/>
    <cellStyle name="Normal 7 15" xfId="834"/>
    <cellStyle name="Normal 7 16" xfId="835"/>
    <cellStyle name="Normal 7 17" xfId="836"/>
    <cellStyle name="Normal 7 18" xfId="837"/>
    <cellStyle name="Normal 7 19" xfId="838"/>
    <cellStyle name="Normal 7 20" xfId="839"/>
    <cellStyle name="Normal 7 21" xfId="840"/>
    <cellStyle name="Normal 7 22" xfId="841"/>
    <cellStyle name="Normal 7 23" xfId="842"/>
    <cellStyle name="Normal 7 24" xfId="843"/>
    <cellStyle name="Normal 7 25" xfId="844"/>
    <cellStyle name="Normal 7 26" xfId="845"/>
    <cellStyle name="Normal 7 27" xfId="846"/>
    <cellStyle name="Normal 7 28" xfId="847"/>
    <cellStyle name="Normal 7 29" xfId="848"/>
    <cellStyle name="Normal 7 3" xfId="849"/>
    <cellStyle name="Normal 7 30" xfId="850"/>
    <cellStyle name="Normal 7 31" xfId="851"/>
    <cellStyle name="Normal 7 32" xfId="852"/>
    <cellStyle name="Normal 7 33" xfId="853"/>
    <cellStyle name="Normal 7 34" xfId="854"/>
    <cellStyle name="Normal 7 35" xfId="855"/>
    <cellStyle name="Normal 7 36" xfId="856"/>
    <cellStyle name="Normal 7 4" xfId="857"/>
    <cellStyle name="Normal 7 5" xfId="858"/>
    <cellStyle name="Normal 7 6" xfId="859"/>
    <cellStyle name="Normal 7 7" xfId="860"/>
    <cellStyle name="Normal 7 8" xfId="861"/>
    <cellStyle name="Normal 7 9" xfId="862"/>
    <cellStyle name="Normal 9 2" xfId="863"/>
    <cellStyle name="Normal 4 3 4" xfId="864"/>
    <cellStyle name="Normal 16" xfId="865"/>
    <cellStyle name="Normal 7 38" xfId="866"/>
    <cellStyle name="Normal 7 39" xfId="867"/>
    <cellStyle name="Normal 7 41" xfId="868"/>
    <cellStyle name="Normal 7 38 3" xfId="869"/>
    <cellStyle name="Normal 2 7" xfId="870"/>
    <cellStyle name="Standard 2" xfId="871"/>
    <cellStyle name="Standard 2 2" xfId="872"/>
    <cellStyle name="Standard 3" xfId="873"/>
    <cellStyle name="Standard 4" xfId="874"/>
    <cellStyle name="Normal 7 39 2" xfId="875"/>
    <cellStyle name="Normal 7 38 2" xfId="876"/>
    <cellStyle name="Normal 7 40" xfId="877"/>
    <cellStyle name="Normal 7 42" xfId="878"/>
    <cellStyle name="Normal 7 38 4" xfId="879"/>
    <cellStyle name="Normal 7 39 3" xfId="880"/>
    <cellStyle name="Normal 7 38 2 2" xfId="881"/>
    <cellStyle name="Normal 7 40 2" xfId="882"/>
    <cellStyle name="Zły" xfId="883"/>
    <cellStyle name="Hiperłącze" xfId="884"/>
    <cellStyle name="Normální 2" xfId="885"/>
    <cellStyle name="Normal 17" xfId="886"/>
    <cellStyle name="dataGroupHeader 2" xfId="887"/>
    <cellStyle name="dataGroupTotal 2" xfId="888"/>
    <cellStyle name="TotalCount 2" xfId="88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rminek.v\AppData\Local\Temp\110502_%20IYOGOC%20Bulk%20Template_NOC_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EVELOP\NextCloud\EMS\Projects\EOC\2019_Baku\ImportTemplates\AZE_Bulk_Registration_Import_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YOGOC Bulk Template"/>
      <sheetName val="Instructions"/>
      <sheetName val="Rules"/>
      <sheetName val="Tabelle3"/>
      <sheetName val="NOC Codes"/>
      <sheetName val="Country Codes"/>
      <sheetName val="Main Functions"/>
      <sheetName val="Sport_Discipline_Event"/>
      <sheetName val="Date"/>
    </sheetNames>
    <sheetDataSet>
      <sheetData sheetId="0"/>
      <sheetData sheetId="1"/>
      <sheetData sheetId="2"/>
      <sheetData sheetId="3"/>
      <sheetData sheetId="4"/>
      <sheetData sheetId="5">
        <row r="2">
          <cell r="A2" t="str">
            <v>AFG</v>
          </cell>
        </row>
        <row r="3">
          <cell r="A3" t="str">
            <v>AHO</v>
          </cell>
        </row>
        <row r="4">
          <cell r="A4" t="str">
            <v>AIA</v>
          </cell>
        </row>
        <row r="5">
          <cell r="A5" t="str">
            <v>ALB</v>
          </cell>
        </row>
        <row r="6">
          <cell r="A6" t="str">
            <v>ALG</v>
          </cell>
        </row>
        <row r="7">
          <cell r="A7" t="str">
            <v>AND</v>
          </cell>
        </row>
        <row r="8">
          <cell r="A8" t="str">
            <v>ANG</v>
          </cell>
        </row>
        <row r="9">
          <cell r="A9" t="str">
            <v>ANT</v>
          </cell>
        </row>
        <row r="10">
          <cell r="A10" t="str">
            <v>ARG</v>
          </cell>
        </row>
        <row r="11">
          <cell r="A11" t="str">
            <v>ARM</v>
          </cell>
        </row>
        <row r="12">
          <cell r="A12" t="str">
            <v>ARU</v>
          </cell>
        </row>
        <row r="13">
          <cell r="A13" t="str">
            <v>ASA</v>
          </cell>
        </row>
        <row r="14">
          <cell r="A14" t="str">
            <v>AUS</v>
          </cell>
        </row>
        <row r="15">
          <cell r="A15" t="str">
            <v>AUT</v>
          </cell>
        </row>
        <row r="16">
          <cell r="A16" t="str">
            <v>AZE</v>
          </cell>
        </row>
        <row r="17">
          <cell r="A17" t="str">
            <v>BAH</v>
          </cell>
        </row>
        <row r="18">
          <cell r="A18" t="str">
            <v>BAN</v>
          </cell>
        </row>
        <row r="19">
          <cell r="A19" t="str">
            <v>BAR</v>
          </cell>
        </row>
        <row r="20">
          <cell r="A20" t="str">
            <v>BDI</v>
          </cell>
        </row>
        <row r="21">
          <cell r="A21" t="str">
            <v>BEL</v>
          </cell>
        </row>
        <row r="22">
          <cell r="A22" t="str">
            <v>BEN</v>
          </cell>
        </row>
        <row r="23">
          <cell r="A23" t="str">
            <v>BER</v>
          </cell>
        </row>
        <row r="24">
          <cell r="A24" t="str">
            <v>BHU</v>
          </cell>
        </row>
        <row r="25">
          <cell r="A25" t="str">
            <v>BIH</v>
          </cell>
        </row>
        <row r="26">
          <cell r="A26" t="str">
            <v>BIZ</v>
          </cell>
        </row>
        <row r="27">
          <cell r="A27" t="str">
            <v>BLR</v>
          </cell>
        </row>
        <row r="28">
          <cell r="A28" t="str">
            <v>BOL</v>
          </cell>
        </row>
        <row r="29">
          <cell r="A29" t="str">
            <v>BOT</v>
          </cell>
        </row>
        <row r="30">
          <cell r="A30" t="str">
            <v>BRA</v>
          </cell>
        </row>
        <row r="31">
          <cell r="A31" t="str">
            <v>BRN</v>
          </cell>
        </row>
        <row r="32">
          <cell r="A32" t="str">
            <v>BRU</v>
          </cell>
        </row>
        <row r="33">
          <cell r="A33" t="str">
            <v>BUL</v>
          </cell>
        </row>
        <row r="34">
          <cell r="A34" t="str">
            <v>BUR</v>
          </cell>
        </row>
        <row r="35">
          <cell r="A35" t="str">
            <v>CAF</v>
          </cell>
        </row>
        <row r="36">
          <cell r="A36" t="str">
            <v>CAM</v>
          </cell>
        </row>
        <row r="37">
          <cell r="A37" t="str">
            <v>CAN</v>
          </cell>
        </row>
        <row r="38">
          <cell r="A38" t="str">
            <v>CAY</v>
          </cell>
        </row>
        <row r="39">
          <cell r="A39" t="str">
            <v>CGO</v>
          </cell>
        </row>
        <row r="40">
          <cell r="A40" t="str">
            <v>CHA</v>
          </cell>
        </row>
        <row r="41">
          <cell r="A41" t="str">
            <v>CHI</v>
          </cell>
        </row>
        <row r="42">
          <cell r="A42" t="str">
            <v>CHN</v>
          </cell>
        </row>
        <row r="43">
          <cell r="A43" t="str">
            <v>CIV</v>
          </cell>
        </row>
        <row r="44">
          <cell r="A44" t="str">
            <v>CMR</v>
          </cell>
        </row>
        <row r="45">
          <cell r="A45" t="str">
            <v>COD</v>
          </cell>
        </row>
        <row r="46">
          <cell r="A46" t="str">
            <v>COK</v>
          </cell>
        </row>
        <row r="47">
          <cell r="A47" t="str">
            <v>COL</v>
          </cell>
        </row>
        <row r="48">
          <cell r="A48" t="str">
            <v>COM</v>
          </cell>
        </row>
        <row r="49">
          <cell r="A49" t="str">
            <v>CPV</v>
          </cell>
        </row>
        <row r="50">
          <cell r="A50" t="str">
            <v>CRC</v>
          </cell>
        </row>
        <row r="51">
          <cell r="A51" t="str">
            <v>CRO</v>
          </cell>
        </row>
        <row r="52">
          <cell r="A52" t="str">
            <v>CUB</v>
          </cell>
        </row>
        <row r="53">
          <cell r="A53" t="str">
            <v>CYP</v>
          </cell>
        </row>
        <row r="54">
          <cell r="A54" t="str">
            <v>CZE</v>
          </cell>
        </row>
        <row r="55">
          <cell r="A55" t="str">
            <v>DEN</v>
          </cell>
        </row>
        <row r="56">
          <cell r="A56" t="str">
            <v>DJI</v>
          </cell>
        </row>
        <row r="57">
          <cell r="A57" t="str">
            <v>DMA</v>
          </cell>
        </row>
        <row r="58">
          <cell r="A58" t="str">
            <v>DOM</v>
          </cell>
        </row>
        <row r="59">
          <cell r="A59" t="str">
            <v>ECU</v>
          </cell>
        </row>
        <row r="60">
          <cell r="A60" t="str">
            <v>EGY</v>
          </cell>
        </row>
        <row r="61">
          <cell r="A61" t="str">
            <v>ERI</v>
          </cell>
        </row>
        <row r="62">
          <cell r="A62" t="str">
            <v>ESA</v>
          </cell>
        </row>
        <row r="63">
          <cell r="A63" t="str">
            <v>ESH</v>
          </cell>
        </row>
        <row r="64">
          <cell r="A64" t="str">
            <v>ESP</v>
          </cell>
        </row>
        <row r="65">
          <cell r="A65" t="str">
            <v>EST</v>
          </cell>
        </row>
        <row r="66">
          <cell r="A66" t="str">
            <v>ETH</v>
          </cell>
        </row>
        <row r="67">
          <cell r="A67" t="str">
            <v>FIJ</v>
          </cell>
        </row>
        <row r="68">
          <cell r="A68" t="str">
            <v>FIN</v>
          </cell>
        </row>
        <row r="69">
          <cell r="A69" t="str">
            <v>FLK</v>
          </cell>
        </row>
        <row r="70">
          <cell r="A70" t="str">
            <v>FRA</v>
          </cell>
        </row>
        <row r="71">
          <cell r="A71" t="str">
            <v>FRO</v>
          </cell>
        </row>
        <row r="72">
          <cell r="A72" t="str">
            <v>FSM</v>
          </cell>
        </row>
        <row r="73">
          <cell r="A73" t="str">
            <v>GAB</v>
          </cell>
        </row>
        <row r="74">
          <cell r="A74" t="str">
            <v>GAM</v>
          </cell>
        </row>
        <row r="75">
          <cell r="A75" t="str">
            <v>GBR</v>
          </cell>
        </row>
        <row r="76">
          <cell r="A76" t="str">
            <v>GBS</v>
          </cell>
        </row>
        <row r="77">
          <cell r="A77" t="str">
            <v>GEO</v>
          </cell>
        </row>
        <row r="78">
          <cell r="A78" t="str">
            <v>GEQ</v>
          </cell>
        </row>
        <row r="79">
          <cell r="A79" t="str">
            <v>GER</v>
          </cell>
        </row>
        <row r="80">
          <cell r="A80" t="str">
            <v>GHA</v>
          </cell>
        </row>
        <row r="81">
          <cell r="A81" t="str">
            <v>GIB</v>
          </cell>
        </row>
        <row r="82">
          <cell r="A82" t="str">
            <v>GLP</v>
          </cell>
        </row>
        <row r="83">
          <cell r="A83" t="str">
            <v>GRE</v>
          </cell>
        </row>
        <row r="84">
          <cell r="A84" t="str">
            <v>GRL</v>
          </cell>
        </row>
        <row r="85">
          <cell r="A85" t="str">
            <v>GRN</v>
          </cell>
        </row>
        <row r="86">
          <cell r="A86" t="str">
            <v>GUA</v>
          </cell>
        </row>
        <row r="87">
          <cell r="A87" t="str">
            <v>GUF</v>
          </cell>
        </row>
        <row r="88">
          <cell r="A88" t="str">
            <v>GUI</v>
          </cell>
        </row>
        <row r="89">
          <cell r="A89" t="str">
            <v>GUM</v>
          </cell>
        </row>
        <row r="90">
          <cell r="A90" t="str">
            <v>GUY</v>
          </cell>
        </row>
        <row r="91">
          <cell r="A91" t="str">
            <v>HAI</v>
          </cell>
        </row>
        <row r="92">
          <cell r="A92" t="str">
            <v>HKG</v>
          </cell>
        </row>
        <row r="93">
          <cell r="A93" t="str">
            <v>HON</v>
          </cell>
        </row>
        <row r="94">
          <cell r="A94" t="str">
            <v>HUN</v>
          </cell>
        </row>
        <row r="95">
          <cell r="A95" t="str">
            <v>INA</v>
          </cell>
        </row>
        <row r="96">
          <cell r="A96" t="str">
            <v>IND</v>
          </cell>
        </row>
        <row r="97">
          <cell r="A97" t="str">
            <v>IRI</v>
          </cell>
        </row>
        <row r="98">
          <cell r="A98" t="str">
            <v>IRL</v>
          </cell>
        </row>
        <row r="99">
          <cell r="A99" t="str">
            <v>IRQ</v>
          </cell>
        </row>
        <row r="100">
          <cell r="A100" t="str">
            <v>ISL</v>
          </cell>
        </row>
        <row r="101">
          <cell r="A101" t="str">
            <v>ISR</v>
          </cell>
        </row>
        <row r="102">
          <cell r="A102" t="str">
            <v>ISV</v>
          </cell>
        </row>
        <row r="103">
          <cell r="A103" t="str">
            <v>ITA</v>
          </cell>
        </row>
        <row r="104">
          <cell r="A104" t="str">
            <v>IVB</v>
          </cell>
        </row>
        <row r="105">
          <cell r="A105" t="str">
            <v>JAM</v>
          </cell>
        </row>
        <row r="106">
          <cell r="A106" t="str">
            <v>JOR</v>
          </cell>
        </row>
        <row r="107">
          <cell r="A107" t="str">
            <v>JPN</v>
          </cell>
        </row>
        <row r="108">
          <cell r="A108" t="str">
            <v>KAZ</v>
          </cell>
        </row>
        <row r="109">
          <cell r="A109" t="str">
            <v>KEN</v>
          </cell>
        </row>
        <row r="110">
          <cell r="A110" t="str">
            <v>KGZ</v>
          </cell>
        </row>
        <row r="111">
          <cell r="A111" t="str">
            <v>KIR</v>
          </cell>
        </row>
        <row r="112">
          <cell r="A112" t="str">
            <v>KOR</v>
          </cell>
        </row>
        <row r="113">
          <cell r="A113" t="str">
            <v>KSA</v>
          </cell>
        </row>
        <row r="114">
          <cell r="A114" t="str">
            <v>KUW</v>
          </cell>
        </row>
        <row r="115">
          <cell r="A115" t="str">
            <v>LAO</v>
          </cell>
        </row>
        <row r="116">
          <cell r="A116" t="str">
            <v>LAT</v>
          </cell>
        </row>
        <row r="117">
          <cell r="A117" t="str">
            <v>LBA</v>
          </cell>
        </row>
        <row r="118">
          <cell r="A118" t="str">
            <v>LBR</v>
          </cell>
        </row>
        <row r="119">
          <cell r="A119" t="str">
            <v>LCA</v>
          </cell>
        </row>
        <row r="120">
          <cell r="A120" t="str">
            <v>LES</v>
          </cell>
        </row>
        <row r="121">
          <cell r="A121" t="str">
            <v>LIB</v>
          </cell>
        </row>
        <row r="122">
          <cell r="A122" t="str">
            <v>LIE</v>
          </cell>
        </row>
        <row r="123">
          <cell r="A123" t="str">
            <v>LTU</v>
          </cell>
        </row>
        <row r="124">
          <cell r="A124" t="str">
            <v>LUX</v>
          </cell>
        </row>
        <row r="125">
          <cell r="A125" t="str">
            <v>MAC</v>
          </cell>
        </row>
        <row r="126">
          <cell r="A126" t="str">
            <v>MAD</v>
          </cell>
        </row>
        <row r="127">
          <cell r="A127" t="str">
            <v>MAR</v>
          </cell>
        </row>
        <row r="128">
          <cell r="A128" t="str">
            <v>MAS</v>
          </cell>
        </row>
        <row r="129">
          <cell r="A129" t="str">
            <v>MAW</v>
          </cell>
        </row>
        <row r="130">
          <cell r="A130" t="str">
            <v>MDA</v>
          </cell>
        </row>
        <row r="131">
          <cell r="A131" t="str">
            <v>MDV</v>
          </cell>
        </row>
        <row r="132">
          <cell r="A132" t="str">
            <v>MEX</v>
          </cell>
        </row>
        <row r="133">
          <cell r="A133" t="str">
            <v>MGL</v>
          </cell>
        </row>
        <row r="134">
          <cell r="A134" t="str">
            <v>MHL</v>
          </cell>
        </row>
        <row r="135">
          <cell r="A135" t="str">
            <v>MKD</v>
          </cell>
        </row>
        <row r="136">
          <cell r="A136" t="str">
            <v>MLI</v>
          </cell>
        </row>
        <row r="137">
          <cell r="A137" t="str">
            <v>MLT</v>
          </cell>
        </row>
        <row r="138">
          <cell r="A138" t="str">
            <v>MNE</v>
          </cell>
        </row>
        <row r="139">
          <cell r="A139" t="str">
            <v>MNT</v>
          </cell>
        </row>
        <row r="140">
          <cell r="A140" t="str">
            <v>MON</v>
          </cell>
        </row>
        <row r="141">
          <cell r="A141" t="str">
            <v>MOZ</v>
          </cell>
        </row>
        <row r="142">
          <cell r="A142" t="str">
            <v>MRI</v>
          </cell>
        </row>
        <row r="143">
          <cell r="A143" t="str">
            <v>MTN</v>
          </cell>
        </row>
        <row r="144">
          <cell r="A144" t="str">
            <v>MTQ</v>
          </cell>
        </row>
        <row r="145">
          <cell r="A145" t="str">
            <v>MYA</v>
          </cell>
        </row>
        <row r="146">
          <cell r="A146" t="str">
            <v>NAM</v>
          </cell>
        </row>
        <row r="147">
          <cell r="A147" t="str">
            <v>NCA</v>
          </cell>
        </row>
        <row r="148">
          <cell r="A148" t="str">
            <v>NCL</v>
          </cell>
        </row>
        <row r="149">
          <cell r="A149" t="str">
            <v>NED</v>
          </cell>
        </row>
        <row r="150">
          <cell r="A150" t="str">
            <v>NEP</v>
          </cell>
        </row>
        <row r="151">
          <cell r="A151" t="str">
            <v>NFI</v>
          </cell>
        </row>
        <row r="152">
          <cell r="A152" t="str">
            <v>NGR</v>
          </cell>
        </row>
        <row r="153">
          <cell r="A153" t="str">
            <v>NIG</v>
          </cell>
        </row>
        <row r="154">
          <cell r="A154" t="str">
            <v>NIU</v>
          </cell>
        </row>
        <row r="155">
          <cell r="A155" t="str">
            <v>NMI</v>
          </cell>
        </row>
        <row r="156">
          <cell r="A156" t="str">
            <v>NOR</v>
          </cell>
        </row>
        <row r="157">
          <cell r="A157" t="str">
            <v>NRU</v>
          </cell>
        </row>
        <row r="158">
          <cell r="A158" t="str">
            <v>NZL</v>
          </cell>
        </row>
        <row r="159">
          <cell r="A159" t="str">
            <v>OMA</v>
          </cell>
        </row>
        <row r="160">
          <cell r="A160" t="str">
            <v>PAK</v>
          </cell>
        </row>
        <row r="161">
          <cell r="A161" t="str">
            <v>PAN</v>
          </cell>
        </row>
        <row r="162">
          <cell r="A162" t="str">
            <v>PAR</v>
          </cell>
        </row>
        <row r="163">
          <cell r="A163" t="str">
            <v>PCN</v>
          </cell>
        </row>
        <row r="164">
          <cell r="A164" t="str">
            <v>PER</v>
          </cell>
        </row>
        <row r="165">
          <cell r="A165" t="str">
            <v>PHI</v>
          </cell>
        </row>
        <row r="166">
          <cell r="A166" t="str">
            <v>PLE</v>
          </cell>
        </row>
        <row r="167">
          <cell r="A167" t="str">
            <v>PLW</v>
          </cell>
        </row>
        <row r="168">
          <cell r="A168" t="str">
            <v>PNG</v>
          </cell>
        </row>
        <row r="169">
          <cell r="A169" t="str">
            <v>POL</v>
          </cell>
        </row>
        <row r="170">
          <cell r="A170" t="str">
            <v>POR</v>
          </cell>
        </row>
        <row r="171">
          <cell r="A171" t="str">
            <v>PRK</v>
          </cell>
        </row>
        <row r="172">
          <cell r="A172" t="str">
            <v>PUR</v>
          </cell>
        </row>
        <row r="173">
          <cell r="A173" t="str">
            <v>PYF</v>
          </cell>
        </row>
        <row r="174">
          <cell r="A174" t="str">
            <v>QAT</v>
          </cell>
        </row>
        <row r="175">
          <cell r="A175" t="str">
            <v>REU</v>
          </cell>
        </row>
        <row r="176">
          <cell r="A176" t="str">
            <v>ROU</v>
          </cell>
        </row>
        <row r="177">
          <cell r="A177" t="str">
            <v>RSA</v>
          </cell>
        </row>
        <row r="178">
          <cell r="A178" t="str">
            <v>RUS</v>
          </cell>
        </row>
        <row r="179">
          <cell r="A179" t="str">
            <v>RWA</v>
          </cell>
        </row>
        <row r="180">
          <cell r="A180" t="str">
            <v>SAM</v>
          </cell>
        </row>
        <row r="181">
          <cell r="A181" t="str">
            <v>SEN</v>
          </cell>
        </row>
        <row r="182">
          <cell r="A182" t="str">
            <v>SEY</v>
          </cell>
        </row>
        <row r="183">
          <cell r="A183" t="str">
            <v>SHN</v>
          </cell>
        </row>
        <row r="184">
          <cell r="A184" t="str">
            <v>SIN</v>
          </cell>
        </row>
        <row r="185">
          <cell r="A185" t="str">
            <v>SJM</v>
          </cell>
        </row>
        <row r="186">
          <cell r="A186" t="str">
            <v>SKN</v>
          </cell>
        </row>
        <row r="187">
          <cell r="A187" t="str">
            <v>SLE</v>
          </cell>
        </row>
        <row r="188">
          <cell r="A188" t="str">
            <v>SLO</v>
          </cell>
        </row>
        <row r="189">
          <cell r="A189" t="str">
            <v>SMR</v>
          </cell>
        </row>
        <row r="190">
          <cell r="A190" t="str">
            <v>SOL</v>
          </cell>
        </row>
        <row r="191">
          <cell r="A191" t="str">
            <v>SOM</v>
          </cell>
        </row>
        <row r="192">
          <cell r="A192" t="str">
            <v>SPM</v>
          </cell>
        </row>
        <row r="193">
          <cell r="A193" t="str">
            <v>SRB</v>
          </cell>
        </row>
        <row r="194">
          <cell r="A194" t="str">
            <v>SRI</v>
          </cell>
        </row>
        <row r="195">
          <cell r="A195" t="str">
            <v>STP</v>
          </cell>
        </row>
        <row r="196">
          <cell r="A196" t="str">
            <v>SUD</v>
          </cell>
        </row>
        <row r="197">
          <cell r="A197" t="str">
            <v>SUI</v>
          </cell>
        </row>
        <row r="198">
          <cell r="A198" t="str">
            <v>SUR</v>
          </cell>
        </row>
        <row r="199">
          <cell r="A199" t="str">
            <v>SVK</v>
          </cell>
        </row>
        <row r="200">
          <cell r="A200" t="str">
            <v>SWE</v>
          </cell>
        </row>
        <row r="201">
          <cell r="A201" t="str">
            <v>SWZ</v>
          </cell>
        </row>
        <row r="202">
          <cell r="A202" t="str">
            <v>SYR</v>
          </cell>
        </row>
        <row r="203">
          <cell r="A203" t="str">
            <v>TAN</v>
          </cell>
        </row>
        <row r="204">
          <cell r="A204" t="str">
            <v>TGA</v>
          </cell>
        </row>
        <row r="205">
          <cell r="A205" t="str">
            <v>THA</v>
          </cell>
        </row>
        <row r="206">
          <cell r="A206" t="str">
            <v>TJK</v>
          </cell>
        </row>
        <row r="207">
          <cell r="A207" t="str">
            <v>TKL</v>
          </cell>
        </row>
        <row r="208">
          <cell r="A208" t="str">
            <v>TKM</v>
          </cell>
        </row>
        <row r="209">
          <cell r="A209" t="str">
            <v>TKS</v>
          </cell>
        </row>
        <row r="210">
          <cell r="A210" t="str">
            <v>TLS</v>
          </cell>
        </row>
        <row r="211">
          <cell r="A211" t="str">
            <v>TOG</v>
          </cell>
        </row>
        <row r="212">
          <cell r="A212" t="str">
            <v>TPE</v>
          </cell>
        </row>
        <row r="213">
          <cell r="A213" t="str">
            <v>TRI</v>
          </cell>
        </row>
        <row r="214">
          <cell r="A214" t="str">
            <v>TUN</v>
          </cell>
        </row>
        <row r="215">
          <cell r="A215" t="str">
            <v>TUR</v>
          </cell>
        </row>
        <row r="216">
          <cell r="A216" t="str">
            <v>TUV</v>
          </cell>
        </row>
        <row r="217">
          <cell r="A217" t="str">
            <v>TWN</v>
          </cell>
        </row>
        <row r="218">
          <cell r="A218" t="str">
            <v>UAE</v>
          </cell>
        </row>
        <row r="219">
          <cell r="A219" t="str">
            <v>UGA</v>
          </cell>
        </row>
        <row r="220">
          <cell r="A220" t="str">
            <v>UKR</v>
          </cell>
        </row>
        <row r="221">
          <cell r="A221" t="str">
            <v>URU</v>
          </cell>
        </row>
        <row r="222">
          <cell r="A222" t="str">
            <v>USA</v>
          </cell>
        </row>
        <row r="223">
          <cell r="A223" t="str">
            <v>UZB</v>
          </cell>
        </row>
        <row r="224">
          <cell r="A224" t="str">
            <v>VAN</v>
          </cell>
        </row>
        <row r="225">
          <cell r="A225" t="str">
            <v>VAT</v>
          </cell>
        </row>
        <row r="226">
          <cell r="A226" t="str">
            <v>VEN</v>
          </cell>
        </row>
        <row r="227">
          <cell r="A227" t="str">
            <v>VIE</v>
          </cell>
        </row>
        <row r="228">
          <cell r="A228" t="str">
            <v>VIN</v>
          </cell>
        </row>
        <row r="229">
          <cell r="A229" t="str">
            <v>WLF</v>
          </cell>
        </row>
        <row r="230">
          <cell r="A230" t="str">
            <v>YEM</v>
          </cell>
        </row>
        <row r="231">
          <cell r="A231" t="str">
            <v>ZAM</v>
          </cell>
        </row>
        <row r="232">
          <cell r="A232" t="str">
            <v>ZIM</v>
          </cell>
        </row>
      </sheetData>
      <sheetData sheetId="6">
        <row r="2">
          <cell r="B2" t="str">
            <v>Athlete</v>
          </cell>
        </row>
        <row r="3">
          <cell r="B3" t="str">
            <v>Team Official</v>
          </cell>
        </row>
        <row r="4">
          <cell r="B4" t="str">
            <v>Chef de Mission</v>
          </cell>
        </row>
        <row r="5">
          <cell r="B5" t="str">
            <v>Young Ambassador</v>
          </cell>
        </row>
        <row r="6">
          <cell r="B6" t="str">
            <v>NOC President</v>
          </cell>
        </row>
        <row r="7">
          <cell r="B7" t="str">
            <v>NOC Secretary General</v>
          </cell>
        </row>
        <row r="8">
          <cell r="B8" t="str">
            <v>NOC Representative</v>
          </cell>
        </row>
        <row r="9">
          <cell r="B9" t="str">
            <v>Accompanying Guest</v>
          </cell>
        </row>
        <row r="10">
          <cell r="B10" t="str">
            <v>Team Official (A)</v>
          </cell>
        </row>
        <row r="11">
          <cell r="B11" t="str">
            <v>NOC Guest</v>
          </cell>
        </row>
      </sheetData>
      <sheetData sheetId="7">
        <row r="2">
          <cell r="A2" t="str">
            <v>AS</v>
          </cell>
        </row>
        <row r="3">
          <cell r="A3" t="str">
            <v>BS</v>
          </cell>
        </row>
        <row r="4">
          <cell r="A4" t="str">
            <v>BT</v>
          </cell>
        </row>
        <row r="5">
          <cell r="A5" t="str">
            <v>CC</v>
          </cell>
        </row>
        <row r="6">
          <cell r="A6" t="str">
            <v>CU</v>
          </cell>
        </row>
        <row r="7">
          <cell r="A7" t="str">
            <v>FR-CR</v>
          </cell>
        </row>
        <row r="8">
          <cell r="A8" t="str">
            <v>FR-HA</v>
          </cell>
        </row>
        <row r="9">
          <cell r="A9" t="str">
            <v>FS-SG</v>
          </cell>
        </row>
        <row r="10">
          <cell r="A10" t="str">
            <v>FS-PA</v>
          </cell>
        </row>
        <row r="11">
          <cell r="A11" t="str">
            <v>FS-ID</v>
          </cell>
        </row>
        <row r="12">
          <cell r="A12" t="str">
            <v>IH-TT</v>
          </cell>
        </row>
        <row r="13">
          <cell r="A13" t="str">
            <v>IH-SC</v>
          </cell>
        </row>
        <row r="14">
          <cell r="A14" t="str">
            <v>LG-SI</v>
          </cell>
        </row>
        <row r="15">
          <cell r="A15" t="str">
            <v>LG-DB</v>
          </cell>
        </row>
        <row r="16">
          <cell r="A16" t="str">
            <v>NC</v>
          </cell>
        </row>
        <row r="17">
          <cell r="A17" t="str">
            <v>SB-HP</v>
          </cell>
        </row>
        <row r="18">
          <cell r="A18" t="str">
            <v>SB-SL</v>
          </cell>
        </row>
        <row r="19">
          <cell r="A19" t="str">
            <v>SJ</v>
          </cell>
        </row>
        <row r="20">
          <cell r="A20" t="str">
            <v>SS</v>
          </cell>
        </row>
        <row r="21">
          <cell r="A21" t="str">
            <v>ST</v>
          </cell>
        </row>
        <row r="22">
          <cell r="A22" t="str">
            <v>SN</v>
          </cell>
        </row>
      </sheetData>
      <sheetData sheetId="8">
        <row r="2">
          <cell r="A2">
            <v>1</v>
          </cell>
          <cell r="B2" t="str">
            <v>Jan</v>
          </cell>
          <cell r="C2">
            <v>1900</v>
          </cell>
        </row>
        <row r="3">
          <cell r="A3">
            <v>2</v>
          </cell>
          <cell r="B3" t="str">
            <v>Feb</v>
          </cell>
          <cell r="C3">
            <v>1901</v>
          </cell>
        </row>
        <row r="4">
          <cell r="A4">
            <v>3</v>
          </cell>
          <cell r="B4" t="str">
            <v>Mar</v>
          </cell>
          <cell r="C4">
            <v>1902</v>
          </cell>
        </row>
        <row r="5">
          <cell r="A5">
            <v>4</v>
          </cell>
          <cell r="B5" t="str">
            <v>Apr</v>
          </cell>
          <cell r="C5">
            <v>1903</v>
          </cell>
        </row>
        <row r="6">
          <cell r="A6">
            <v>5</v>
          </cell>
          <cell r="B6" t="str">
            <v>May</v>
          </cell>
          <cell r="C6">
            <v>1904</v>
          </cell>
        </row>
        <row r="7">
          <cell r="A7">
            <v>6</v>
          </cell>
          <cell r="B7" t="str">
            <v>Jun</v>
          </cell>
          <cell r="C7">
            <v>1905</v>
          </cell>
        </row>
        <row r="8">
          <cell r="A8">
            <v>7</v>
          </cell>
          <cell r="B8" t="str">
            <v>Jul</v>
          </cell>
          <cell r="C8">
            <v>1906</v>
          </cell>
        </row>
        <row r="9">
          <cell r="A9">
            <v>8</v>
          </cell>
          <cell r="B9" t="str">
            <v>Aug</v>
          </cell>
          <cell r="C9">
            <v>1907</v>
          </cell>
        </row>
        <row r="10">
          <cell r="A10">
            <v>9</v>
          </cell>
          <cell r="B10" t="str">
            <v>Sep</v>
          </cell>
          <cell r="C10">
            <v>1908</v>
          </cell>
        </row>
        <row r="11">
          <cell r="A11">
            <v>10</v>
          </cell>
          <cell r="B11" t="str">
            <v>Oct</v>
          </cell>
          <cell r="C11">
            <v>1909</v>
          </cell>
        </row>
        <row r="12">
          <cell r="A12">
            <v>11</v>
          </cell>
          <cell r="B12" t="str">
            <v>Nov</v>
          </cell>
          <cell r="C12">
            <v>1910</v>
          </cell>
        </row>
        <row r="13">
          <cell r="A13">
            <v>12</v>
          </cell>
          <cell r="B13" t="str">
            <v>Dec</v>
          </cell>
          <cell r="C13">
            <v>1911</v>
          </cell>
        </row>
        <row r="14">
          <cell r="A14">
            <v>13</v>
          </cell>
          <cell r="C14">
            <v>1912</v>
          </cell>
        </row>
        <row r="15">
          <cell r="A15">
            <v>14</v>
          </cell>
          <cell r="C15">
            <v>1913</v>
          </cell>
        </row>
        <row r="16">
          <cell r="A16">
            <v>15</v>
          </cell>
          <cell r="C16">
            <v>1914</v>
          </cell>
        </row>
        <row r="17">
          <cell r="A17">
            <v>16</v>
          </cell>
          <cell r="C17">
            <v>1915</v>
          </cell>
        </row>
        <row r="18">
          <cell r="A18">
            <v>17</v>
          </cell>
          <cell r="C18">
            <v>1916</v>
          </cell>
        </row>
        <row r="19">
          <cell r="A19">
            <v>18</v>
          </cell>
          <cell r="C19">
            <v>1917</v>
          </cell>
        </row>
        <row r="20">
          <cell r="A20">
            <v>19</v>
          </cell>
          <cell r="C20">
            <v>1918</v>
          </cell>
        </row>
        <row r="21">
          <cell r="A21">
            <v>20</v>
          </cell>
          <cell r="C21">
            <v>1919</v>
          </cell>
        </row>
        <row r="22">
          <cell r="A22">
            <v>21</v>
          </cell>
          <cell r="C22">
            <v>1920</v>
          </cell>
        </row>
        <row r="23">
          <cell r="A23">
            <v>22</v>
          </cell>
          <cell r="C23">
            <v>1921</v>
          </cell>
        </row>
        <row r="24">
          <cell r="A24">
            <v>23</v>
          </cell>
          <cell r="C24">
            <v>1922</v>
          </cell>
        </row>
        <row r="25">
          <cell r="A25">
            <v>24</v>
          </cell>
          <cell r="C25">
            <v>1923</v>
          </cell>
        </row>
        <row r="26">
          <cell r="A26">
            <v>25</v>
          </cell>
          <cell r="C26">
            <v>1924</v>
          </cell>
        </row>
        <row r="27">
          <cell r="A27">
            <v>26</v>
          </cell>
          <cell r="C27">
            <v>1925</v>
          </cell>
        </row>
        <row r="28">
          <cell r="A28">
            <v>27</v>
          </cell>
          <cell r="C28">
            <v>1926</v>
          </cell>
        </row>
        <row r="29">
          <cell r="A29">
            <v>28</v>
          </cell>
          <cell r="C29">
            <v>1927</v>
          </cell>
        </row>
        <row r="30">
          <cell r="A30">
            <v>29</v>
          </cell>
          <cell r="C30">
            <v>1928</v>
          </cell>
        </row>
        <row r="31">
          <cell r="A31">
            <v>30</v>
          </cell>
          <cell r="C31">
            <v>1929</v>
          </cell>
        </row>
        <row r="32">
          <cell r="A32">
            <v>31</v>
          </cell>
          <cell r="C32">
            <v>1930</v>
          </cell>
        </row>
        <row r="33">
          <cell r="C33">
            <v>1931</v>
          </cell>
        </row>
        <row r="34">
          <cell r="C34">
            <v>1932</v>
          </cell>
        </row>
        <row r="35">
          <cell r="C35">
            <v>1933</v>
          </cell>
        </row>
        <row r="36">
          <cell r="C36">
            <v>1934</v>
          </cell>
        </row>
        <row r="37">
          <cell r="C37">
            <v>1935</v>
          </cell>
        </row>
        <row r="38">
          <cell r="C38">
            <v>1936</v>
          </cell>
        </row>
        <row r="39">
          <cell r="C39">
            <v>1937</v>
          </cell>
        </row>
        <row r="40">
          <cell r="C40">
            <v>1938</v>
          </cell>
        </row>
        <row r="41">
          <cell r="C41">
            <v>1939</v>
          </cell>
        </row>
        <row r="42">
          <cell r="C42">
            <v>1940</v>
          </cell>
        </row>
        <row r="43">
          <cell r="C43">
            <v>1941</v>
          </cell>
        </row>
        <row r="44">
          <cell r="C44">
            <v>1942</v>
          </cell>
        </row>
        <row r="45">
          <cell r="C45">
            <v>1943</v>
          </cell>
        </row>
        <row r="46">
          <cell r="C46">
            <v>1944</v>
          </cell>
        </row>
        <row r="47">
          <cell r="C47">
            <v>1945</v>
          </cell>
        </row>
        <row r="48">
          <cell r="C48">
            <v>1946</v>
          </cell>
        </row>
        <row r="49">
          <cell r="C49">
            <v>1947</v>
          </cell>
        </row>
        <row r="50">
          <cell r="C50">
            <v>1948</v>
          </cell>
        </row>
        <row r="51">
          <cell r="C51">
            <v>1949</v>
          </cell>
        </row>
        <row r="52">
          <cell r="C52">
            <v>1950</v>
          </cell>
        </row>
        <row r="53">
          <cell r="C53">
            <v>1951</v>
          </cell>
        </row>
        <row r="54">
          <cell r="C54">
            <v>1952</v>
          </cell>
        </row>
        <row r="55">
          <cell r="C55">
            <v>1953</v>
          </cell>
        </row>
        <row r="56">
          <cell r="C56">
            <v>1954</v>
          </cell>
        </row>
        <row r="57">
          <cell r="C57">
            <v>1955</v>
          </cell>
        </row>
        <row r="58">
          <cell r="C58">
            <v>1956</v>
          </cell>
        </row>
        <row r="59">
          <cell r="C59">
            <v>1957</v>
          </cell>
        </row>
        <row r="60">
          <cell r="C60">
            <v>1958</v>
          </cell>
        </row>
        <row r="61">
          <cell r="C61">
            <v>1959</v>
          </cell>
        </row>
        <row r="62">
          <cell r="C62">
            <v>1960</v>
          </cell>
        </row>
        <row r="63">
          <cell r="C63">
            <v>1961</v>
          </cell>
        </row>
        <row r="64">
          <cell r="C64">
            <v>1962</v>
          </cell>
        </row>
        <row r="65">
          <cell r="C65">
            <v>1963</v>
          </cell>
        </row>
        <row r="66">
          <cell r="C66">
            <v>1964</v>
          </cell>
        </row>
        <row r="67">
          <cell r="C67">
            <v>1965</v>
          </cell>
        </row>
        <row r="68">
          <cell r="C68">
            <v>1966</v>
          </cell>
        </row>
        <row r="69">
          <cell r="C69">
            <v>1967</v>
          </cell>
        </row>
        <row r="70">
          <cell r="C70">
            <v>1968</v>
          </cell>
        </row>
        <row r="71">
          <cell r="C71">
            <v>1969</v>
          </cell>
        </row>
        <row r="72">
          <cell r="C72">
            <v>1970</v>
          </cell>
        </row>
        <row r="73">
          <cell r="C73">
            <v>1971</v>
          </cell>
        </row>
        <row r="74">
          <cell r="C74">
            <v>1972</v>
          </cell>
        </row>
        <row r="75">
          <cell r="C75">
            <v>1973</v>
          </cell>
        </row>
        <row r="76">
          <cell r="C76">
            <v>1974</v>
          </cell>
        </row>
        <row r="77">
          <cell r="C77">
            <v>1975</v>
          </cell>
        </row>
        <row r="78">
          <cell r="C78">
            <v>1976</v>
          </cell>
        </row>
        <row r="79">
          <cell r="C79">
            <v>1977</v>
          </cell>
        </row>
        <row r="80">
          <cell r="C80">
            <v>1978</v>
          </cell>
        </row>
        <row r="81">
          <cell r="C81">
            <v>1979</v>
          </cell>
        </row>
        <row r="82">
          <cell r="C82">
            <v>1980</v>
          </cell>
        </row>
        <row r="83">
          <cell r="C83">
            <v>1981</v>
          </cell>
        </row>
        <row r="84">
          <cell r="C84">
            <v>1982</v>
          </cell>
        </row>
        <row r="85">
          <cell r="C85">
            <v>1983</v>
          </cell>
        </row>
        <row r="86">
          <cell r="C86">
            <v>1984</v>
          </cell>
        </row>
        <row r="87">
          <cell r="C87">
            <v>1985</v>
          </cell>
        </row>
        <row r="88">
          <cell r="C88">
            <v>1986</v>
          </cell>
        </row>
        <row r="89">
          <cell r="C89">
            <v>1987</v>
          </cell>
        </row>
        <row r="90">
          <cell r="C90">
            <v>1988</v>
          </cell>
        </row>
        <row r="91">
          <cell r="C91">
            <v>1989</v>
          </cell>
        </row>
        <row r="92">
          <cell r="C92">
            <v>1990</v>
          </cell>
        </row>
        <row r="93">
          <cell r="C93">
            <v>1991</v>
          </cell>
        </row>
        <row r="94">
          <cell r="C94">
            <v>1992</v>
          </cell>
        </row>
        <row r="95">
          <cell r="C95">
            <v>1993</v>
          </cell>
        </row>
        <row r="96">
          <cell r="C96">
            <v>1994</v>
          </cell>
        </row>
        <row r="97">
          <cell r="C97">
            <v>1995</v>
          </cell>
        </row>
        <row r="98">
          <cell r="C98">
            <v>1996</v>
          </cell>
        </row>
        <row r="99">
          <cell r="C99">
            <v>1997</v>
          </cell>
        </row>
        <row r="100">
          <cell r="C100">
            <v>1998</v>
          </cell>
        </row>
        <row r="101">
          <cell r="C101">
            <v>1999</v>
          </cell>
        </row>
        <row r="102">
          <cell r="C102">
            <v>2000</v>
          </cell>
        </row>
        <row r="103">
          <cell r="C103">
            <v>2001</v>
          </cell>
        </row>
        <row r="104">
          <cell r="C104">
            <v>2002</v>
          </cell>
        </row>
        <row r="105">
          <cell r="C105">
            <v>2003</v>
          </cell>
        </row>
        <row r="106">
          <cell r="C106">
            <v>2004</v>
          </cell>
        </row>
        <row r="107">
          <cell r="C107">
            <v>2005</v>
          </cell>
        </row>
        <row r="108">
          <cell r="C108">
            <v>2006</v>
          </cell>
        </row>
        <row r="109">
          <cell r="C109">
            <v>2007</v>
          </cell>
        </row>
        <row r="110">
          <cell r="C110">
            <v>2008</v>
          </cell>
        </row>
        <row r="111">
          <cell r="C111">
            <v>2009</v>
          </cell>
        </row>
        <row r="112">
          <cell r="C112">
            <v>2010</v>
          </cell>
        </row>
        <row r="113">
          <cell r="C113">
            <v>2011</v>
          </cell>
        </row>
        <row r="114">
          <cell r="C114">
            <v>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Form"/>
      <sheetName val="Instructions"/>
      <sheetName val="NOC Codes"/>
    </sheetNames>
    <sheetDataSet>
      <sheetData sheetId="0" refreshError="1"/>
      <sheetData sheetId="1" refreshError="1"/>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kowalski@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A1:BP502"/>
  <sheetViews>
    <sheetView tabSelected="1" workbookViewId="0" topLeftCell="A1">
      <pane ySplit="4" topLeftCell="A5" activePane="bottomLeft" state="frozen"/>
      <selection pane="bottomLeft" activeCell="A17" sqref="A17"/>
    </sheetView>
  </sheetViews>
  <sheetFormatPr defaultColWidth="20.7109375" defaultRowHeight="15"/>
  <cols>
    <col min="1" max="1" width="29.140625" style="7" customWidth="1"/>
    <col min="2" max="2" width="47.421875" style="8" customWidth="1"/>
    <col min="3" max="3" width="29.57421875" style="7" customWidth="1"/>
    <col min="4" max="4" width="10.00390625" style="7" customWidth="1"/>
    <col min="5" max="5" width="37.00390625" style="7" customWidth="1"/>
    <col min="6" max="6" width="30.00390625" style="7" customWidth="1"/>
    <col min="7" max="7" width="14.00390625" style="7" customWidth="1"/>
    <col min="8" max="8" width="11.421875" style="7" customWidth="1"/>
    <col min="9" max="9" width="24.421875" style="7" customWidth="1"/>
    <col min="10" max="10" width="40.7109375" style="7" customWidth="1"/>
    <col min="11" max="11" width="44.00390625" style="7" customWidth="1"/>
    <col min="12" max="12" width="41.8515625" style="7" customWidth="1"/>
    <col min="13" max="13" width="27.00390625" style="7" customWidth="1"/>
    <col min="14" max="14" width="36.28125" style="7" customWidth="1"/>
    <col min="15" max="15" width="32.140625" style="7" customWidth="1"/>
    <col min="16" max="16" width="30.57421875" style="7" customWidth="1"/>
    <col min="17" max="17" width="9.8515625" style="7" customWidth="1"/>
    <col min="18" max="18" width="9.28125" style="7" customWidth="1"/>
    <col min="19" max="19" width="39.28125" style="7" customWidth="1"/>
    <col min="20" max="20" width="33.7109375" style="7" customWidth="1"/>
    <col min="21" max="21" width="36.421875" style="7" customWidth="1"/>
    <col min="22" max="22" width="34.8515625" style="7" customWidth="1"/>
    <col min="23" max="23" width="15.57421875" style="7" customWidth="1"/>
    <col min="24" max="24" width="22.8515625" style="7" customWidth="1"/>
    <col min="25" max="25" width="20.00390625" style="7" customWidth="1"/>
    <col min="26" max="26" width="16.8515625" style="7" customWidth="1"/>
    <col min="27" max="27" width="29.140625" style="7" customWidth="1"/>
    <col min="28" max="28" width="20.7109375" style="7" customWidth="1"/>
    <col min="29" max="29" width="25.28125" style="7" customWidth="1"/>
    <col min="30" max="30" width="20.8515625" style="7" customWidth="1"/>
    <col min="31" max="16384" width="20.7109375" style="7" customWidth="1"/>
  </cols>
  <sheetData>
    <row r="1" spans="2:30" s="3" customFormat="1" ht="18">
      <c r="B1" s="45" t="s">
        <v>195</v>
      </c>
      <c r="C1" s="46"/>
      <c r="D1" s="46"/>
      <c r="E1" s="46"/>
      <c r="F1" s="46"/>
      <c r="G1" s="46"/>
      <c r="H1" s="46"/>
      <c r="I1" s="46"/>
      <c r="J1" s="46"/>
      <c r="K1" s="46"/>
      <c r="L1" s="46"/>
      <c r="M1" s="46"/>
      <c r="N1" s="46"/>
      <c r="O1" s="46"/>
      <c r="P1" s="46"/>
      <c r="Q1" s="46"/>
      <c r="R1" s="47"/>
      <c r="S1" s="50"/>
      <c r="T1" s="50"/>
      <c r="U1" s="50"/>
      <c r="V1" s="50"/>
      <c r="W1" s="51"/>
      <c r="X1" s="48" t="s">
        <v>196</v>
      </c>
      <c r="Y1" s="49"/>
      <c r="Z1" s="52" t="s">
        <v>433</v>
      </c>
      <c r="AA1" s="52"/>
      <c r="AB1" s="52"/>
      <c r="AC1" s="52"/>
      <c r="AD1" s="44" t="s">
        <v>434</v>
      </c>
    </row>
    <row r="2" spans="1:30" s="83" customFormat="1" ht="33.75" customHeight="1">
      <c r="A2" s="74" t="s">
        <v>462</v>
      </c>
      <c r="B2" s="75" t="s">
        <v>481</v>
      </c>
      <c r="C2" s="75" t="s">
        <v>482</v>
      </c>
      <c r="D2" s="76" t="s">
        <v>466</v>
      </c>
      <c r="E2" s="75" t="s">
        <v>469</v>
      </c>
      <c r="F2" s="75" t="s">
        <v>470</v>
      </c>
      <c r="G2" s="77" t="s">
        <v>466</v>
      </c>
      <c r="H2" s="77" t="s">
        <v>466</v>
      </c>
      <c r="I2" s="78" t="s">
        <v>484</v>
      </c>
      <c r="J2" s="75" t="s">
        <v>486</v>
      </c>
      <c r="K2" s="75" t="s">
        <v>488</v>
      </c>
      <c r="L2" s="75" t="s">
        <v>490</v>
      </c>
      <c r="M2" s="75" t="s">
        <v>480</v>
      </c>
      <c r="N2" s="75" t="s">
        <v>479</v>
      </c>
      <c r="O2" s="75" t="s">
        <v>493</v>
      </c>
      <c r="P2" s="75" t="s">
        <v>495</v>
      </c>
      <c r="Q2" s="77" t="s">
        <v>466</v>
      </c>
      <c r="R2" s="77" t="s">
        <v>466</v>
      </c>
      <c r="S2" s="79" t="s">
        <v>496</v>
      </c>
      <c r="T2" s="79" t="s">
        <v>498</v>
      </c>
      <c r="U2" s="79" t="s">
        <v>499</v>
      </c>
      <c r="V2" s="79" t="s">
        <v>500</v>
      </c>
      <c r="W2" s="80" t="s">
        <v>466</v>
      </c>
      <c r="X2" s="81" t="s">
        <v>466</v>
      </c>
      <c r="Y2" s="81" t="s">
        <v>466</v>
      </c>
      <c r="Z2" s="74" t="s">
        <v>508</v>
      </c>
      <c r="AA2" s="74">
        <v>7</v>
      </c>
      <c r="AB2" s="74" t="s">
        <v>509</v>
      </c>
      <c r="AC2" s="74" t="s">
        <v>507</v>
      </c>
      <c r="AD2" s="82" t="s">
        <v>466</v>
      </c>
    </row>
    <row r="3" spans="1:30" s="83" customFormat="1" ht="46.5" customHeight="1">
      <c r="A3" s="84" t="s">
        <v>463</v>
      </c>
      <c r="B3" s="75" t="s">
        <v>481</v>
      </c>
      <c r="C3" s="75" t="s">
        <v>483</v>
      </c>
      <c r="D3" s="85" t="s">
        <v>466</v>
      </c>
      <c r="E3" s="75" t="s">
        <v>471</v>
      </c>
      <c r="F3" s="75" t="s">
        <v>472</v>
      </c>
      <c r="G3" s="77" t="s">
        <v>466</v>
      </c>
      <c r="H3" s="77" t="s">
        <v>466</v>
      </c>
      <c r="I3" s="75" t="s">
        <v>485</v>
      </c>
      <c r="J3" s="75" t="s">
        <v>487</v>
      </c>
      <c r="K3" s="75" t="s">
        <v>489</v>
      </c>
      <c r="L3" s="75" t="s">
        <v>491</v>
      </c>
      <c r="M3" s="75" t="s">
        <v>480</v>
      </c>
      <c r="N3" s="75" t="s">
        <v>479</v>
      </c>
      <c r="O3" s="75" t="s">
        <v>494</v>
      </c>
      <c r="P3" s="75" t="s">
        <v>495</v>
      </c>
      <c r="Q3" s="77" t="s">
        <v>466</v>
      </c>
      <c r="R3" s="77" t="s">
        <v>466</v>
      </c>
      <c r="S3" s="79" t="s">
        <v>497</v>
      </c>
      <c r="T3" s="79" t="s">
        <v>498</v>
      </c>
      <c r="U3" s="79" t="s">
        <v>499</v>
      </c>
      <c r="V3" s="79" t="s">
        <v>500</v>
      </c>
      <c r="W3" s="80" t="s">
        <v>466</v>
      </c>
      <c r="X3" s="86" t="s">
        <v>501</v>
      </c>
      <c r="Y3" s="87" t="s">
        <v>502</v>
      </c>
      <c r="Z3" s="74" t="s">
        <v>508</v>
      </c>
      <c r="AA3" s="74">
        <v>7</v>
      </c>
      <c r="AB3" s="74" t="s">
        <v>509</v>
      </c>
      <c r="AC3" s="74" t="s">
        <v>507</v>
      </c>
      <c r="AD3" s="82" t="s">
        <v>466</v>
      </c>
    </row>
    <row r="4" spans="1:30" s="4" customFormat="1" ht="42.75">
      <c r="A4" s="54"/>
      <c r="B4" s="57" t="s">
        <v>464</v>
      </c>
      <c r="C4" s="58" t="s">
        <v>465</v>
      </c>
      <c r="D4" s="59" t="s">
        <v>237</v>
      </c>
      <c r="E4" s="58" t="s">
        <v>467</v>
      </c>
      <c r="F4" s="58" t="s">
        <v>468</v>
      </c>
      <c r="G4" s="59" t="s">
        <v>362</v>
      </c>
      <c r="H4" s="59" t="s">
        <v>363</v>
      </c>
      <c r="I4" s="58" t="s">
        <v>473</v>
      </c>
      <c r="J4" s="58" t="s">
        <v>474</v>
      </c>
      <c r="K4" s="58" t="s">
        <v>475</v>
      </c>
      <c r="L4" s="58" t="s">
        <v>476</v>
      </c>
      <c r="M4" s="58" t="s">
        <v>477</v>
      </c>
      <c r="N4" s="58" t="s">
        <v>478</v>
      </c>
      <c r="O4" s="58" t="s">
        <v>492</v>
      </c>
      <c r="P4" s="58" t="s">
        <v>227</v>
      </c>
      <c r="Q4" s="59" t="s">
        <v>238</v>
      </c>
      <c r="R4" s="59" t="s">
        <v>226</v>
      </c>
      <c r="S4" s="60" t="s">
        <v>510</v>
      </c>
      <c r="T4" s="60" t="s">
        <v>511</v>
      </c>
      <c r="U4" s="60" t="s">
        <v>512</v>
      </c>
      <c r="V4" s="60" t="s">
        <v>513</v>
      </c>
      <c r="W4" s="61" t="s">
        <v>446</v>
      </c>
      <c r="X4" s="62" t="s">
        <v>394</v>
      </c>
      <c r="Y4" s="62" t="s">
        <v>388</v>
      </c>
      <c r="Z4" s="55" t="s">
        <v>503</v>
      </c>
      <c r="AA4" s="56" t="s">
        <v>504</v>
      </c>
      <c r="AB4" s="55" t="s">
        <v>505</v>
      </c>
      <c r="AC4" s="55" t="s">
        <v>506</v>
      </c>
      <c r="AD4" s="63" t="s">
        <v>449</v>
      </c>
    </row>
    <row r="5" spans="1:30" s="10" customFormat="1" ht="15">
      <c r="A5" s="64">
        <v>1</v>
      </c>
      <c r="B5" s="65"/>
      <c r="C5" s="65"/>
      <c r="D5" s="65"/>
      <c r="E5" s="65"/>
      <c r="F5" s="65"/>
      <c r="G5" s="65"/>
      <c r="H5" s="65"/>
      <c r="I5" s="65"/>
      <c r="J5" s="66"/>
      <c r="K5" s="67"/>
      <c r="L5" s="67"/>
      <c r="M5" s="65"/>
      <c r="N5" s="65"/>
      <c r="O5" s="65"/>
      <c r="P5" s="68"/>
      <c r="Q5" s="68"/>
      <c r="R5" s="68"/>
      <c r="S5" s="69"/>
      <c r="T5" s="69"/>
      <c r="U5" s="69"/>
      <c r="V5" s="69"/>
      <c r="W5" s="69"/>
      <c r="X5" s="69"/>
      <c r="Y5" s="70"/>
      <c r="Z5" s="16"/>
      <c r="AA5" s="16"/>
      <c r="AB5" s="16"/>
      <c r="AC5" s="16"/>
      <c r="AD5" s="16"/>
    </row>
    <row r="6" spans="1:68" ht="15">
      <c r="A6" s="73">
        <v>2</v>
      </c>
      <c r="B6" s="65"/>
      <c r="C6" s="65"/>
      <c r="D6" s="65"/>
      <c r="E6" s="67"/>
      <c r="F6" s="67"/>
      <c r="G6" s="67"/>
      <c r="H6" s="67"/>
      <c r="I6" s="65"/>
      <c r="J6" s="66"/>
      <c r="K6" s="67"/>
      <c r="L6" s="67"/>
      <c r="M6" s="65"/>
      <c r="N6" s="65"/>
      <c r="O6" s="65"/>
      <c r="P6" s="68"/>
      <c r="Q6" s="68"/>
      <c r="R6" s="67"/>
      <c r="S6" s="70"/>
      <c r="T6" s="69"/>
      <c r="U6" s="69"/>
      <c r="V6" s="69"/>
      <c r="W6" s="70"/>
      <c r="X6" s="68"/>
      <c r="Y6" s="67"/>
      <c r="Z6" s="71"/>
      <c r="AA6" s="72"/>
      <c r="AB6" s="67"/>
      <c r="AC6" s="16"/>
      <c r="AD6" s="67"/>
      <c r="BN6" s="11"/>
      <c r="BO6" s="11"/>
      <c r="BP6" s="11"/>
    </row>
    <row r="7" spans="1:68" ht="15">
      <c r="A7" s="73">
        <v>3</v>
      </c>
      <c r="B7" s="65"/>
      <c r="C7" s="65"/>
      <c r="D7" s="65"/>
      <c r="E7" s="67"/>
      <c r="F7" s="67"/>
      <c r="G7" s="67"/>
      <c r="H7" s="67"/>
      <c r="I7" s="65"/>
      <c r="J7" s="66"/>
      <c r="K7" s="67"/>
      <c r="L7" s="67"/>
      <c r="M7" s="65"/>
      <c r="N7" s="65"/>
      <c r="O7" s="65"/>
      <c r="P7" s="68"/>
      <c r="Q7" s="68"/>
      <c r="R7" s="67"/>
      <c r="S7" s="67"/>
      <c r="T7" s="69"/>
      <c r="U7" s="69"/>
      <c r="V7" s="69"/>
      <c r="W7" s="67"/>
      <c r="X7" s="67"/>
      <c r="Y7" s="67"/>
      <c r="Z7" s="71"/>
      <c r="AA7" s="67"/>
      <c r="AB7" s="67"/>
      <c r="AC7" s="16"/>
      <c r="AD7" s="67"/>
      <c r="BN7" s="11"/>
      <c r="BO7" s="11"/>
      <c r="BP7" s="11"/>
    </row>
    <row r="8" spans="1:68" ht="15">
      <c r="A8" s="73">
        <v>4</v>
      </c>
      <c r="B8" s="65"/>
      <c r="C8" s="65"/>
      <c r="D8" s="65"/>
      <c r="E8" s="67"/>
      <c r="F8" s="67"/>
      <c r="G8" s="67"/>
      <c r="H8" s="67"/>
      <c r="I8" s="65"/>
      <c r="J8" s="66"/>
      <c r="K8" s="67"/>
      <c r="L8" s="67"/>
      <c r="M8" s="65"/>
      <c r="N8" s="65"/>
      <c r="O8" s="65"/>
      <c r="P8" s="68"/>
      <c r="Q8" s="68"/>
      <c r="R8" s="67"/>
      <c r="S8" s="67"/>
      <c r="T8" s="69"/>
      <c r="U8" s="69"/>
      <c r="V8" s="69"/>
      <c r="W8" s="67"/>
      <c r="X8" s="67"/>
      <c r="Y8" s="67"/>
      <c r="Z8" s="71"/>
      <c r="AA8" s="67"/>
      <c r="AB8" s="67"/>
      <c r="AC8" s="16"/>
      <c r="AD8" s="67"/>
      <c r="BN8" s="11"/>
      <c r="BO8" s="11"/>
      <c r="BP8" s="11"/>
    </row>
    <row r="9" spans="1:68" ht="15">
      <c r="A9" s="73">
        <v>5</v>
      </c>
      <c r="B9" s="65"/>
      <c r="C9" s="65"/>
      <c r="D9" s="65"/>
      <c r="E9" s="67"/>
      <c r="F9" s="67"/>
      <c r="G9" s="67"/>
      <c r="H9" s="67"/>
      <c r="I9" s="65"/>
      <c r="J9" s="66"/>
      <c r="K9" s="67"/>
      <c r="L9" s="67"/>
      <c r="M9" s="65"/>
      <c r="N9" s="65"/>
      <c r="O9" s="65"/>
      <c r="P9" s="68"/>
      <c r="Q9" s="68"/>
      <c r="R9" s="67"/>
      <c r="S9" s="67"/>
      <c r="T9" s="69"/>
      <c r="U9" s="69"/>
      <c r="V9" s="69"/>
      <c r="W9" s="67"/>
      <c r="X9" s="67"/>
      <c r="Y9" s="67"/>
      <c r="Z9" s="71"/>
      <c r="AA9" s="67"/>
      <c r="AB9" s="67"/>
      <c r="AC9" s="16"/>
      <c r="AD9" s="67"/>
      <c r="BN9" s="11"/>
      <c r="BO9" s="11"/>
      <c r="BP9" s="11"/>
    </row>
    <row r="10" spans="1:67" ht="15">
      <c r="A10" s="73">
        <v>6</v>
      </c>
      <c r="B10" s="65"/>
      <c r="C10" s="65"/>
      <c r="D10" s="65"/>
      <c r="E10" s="67"/>
      <c r="F10" s="67"/>
      <c r="G10" s="67"/>
      <c r="H10" s="67"/>
      <c r="I10" s="65"/>
      <c r="J10" s="66"/>
      <c r="K10" s="67"/>
      <c r="L10" s="67"/>
      <c r="M10" s="65"/>
      <c r="N10" s="65"/>
      <c r="O10" s="65"/>
      <c r="P10" s="68"/>
      <c r="Q10" s="68"/>
      <c r="R10" s="67"/>
      <c r="S10" s="67"/>
      <c r="T10" s="69"/>
      <c r="U10" s="69"/>
      <c r="V10" s="69"/>
      <c r="W10" s="67"/>
      <c r="X10" s="67"/>
      <c r="Y10" s="67"/>
      <c r="Z10" s="67"/>
      <c r="AA10" s="67"/>
      <c r="AB10" s="67"/>
      <c r="AC10" s="16"/>
      <c r="AD10" s="67"/>
      <c r="BM10" s="11"/>
      <c r="BN10" s="11"/>
      <c r="BO10" s="11"/>
    </row>
    <row r="11" spans="1:68" ht="15">
      <c r="A11" s="73">
        <v>7</v>
      </c>
      <c r="B11" s="65"/>
      <c r="C11" s="65"/>
      <c r="D11" s="65"/>
      <c r="E11" s="67"/>
      <c r="F11" s="67"/>
      <c r="G11" s="67"/>
      <c r="H11" s="67"/>
      <c r="I11" s="65"/>
      <c r="J11" s="66"/>
      <c r="K11" s="67"/>
      <c r="L11" s="67"/>
      <c r="M11" s="65"/>
      <c r="N11" s="65"/>
      <c r="O11" s="65"/>
      <c r="P11" s="68"/>
      <c r="Q11" s="68"/>
      <c r="R11" s="67"/>
      <c r="S11" s="67"/>
      <c r="T11" s="69"/>
      <c r="U11" s="69"/>
      <c r="V11" s="69"/>
      <c r="W11" s="67"/>
      <c r="X11" s="67"/>
      <c r="Y11" s="67"/>
      <c r="Z11" s="71"/>
      <c r="AA11" s="67"/>
      <c r="AB11" s="67"/>
      <c r="AC11" s="16"/>
      <c r="AD11" s="67"/>
      <c r="BN11" s="11"/>
      <c r="BO11" s="11"/>
      <c r="BP11" s="11"/>
    </row>
    <row r="12" spans="1:68" ht="15">
      <c r="A12" s="73">
        <v>8</v>
      </c>
      <c r="B12" s="65"/>
      <c r="C12" s="65"/>
      <c r="D12" s="65"/>
      <c r="E12" s="67"/>
      <c r="F12" s="67"/>
      <c r="G12" s="67"/>
      <c r="H12" s="67"/>
      <c r="I12" s="65"/>
      <c r="J12" s="66"/>
      <c r="K12" s="67"/>
      <c r="L12" s="67"/>
      <c r="M12" s="65"/>
      <c r="N12" s="65"/>
      <c r="O12" s="65"/>
      <c r="P12" s="68"/>
      <c r="Q12" s="68"/>
      <c r="R12" s="67"/>
      <c r="S12" s="67"/>
      <c r="T12" s="69"/>
      <c r="U12" s="69"/>
      <c r="V12" s="69"/>
      <c r="W12" s="67"/>
      <c r="X12" s="67"/>
      <c r="Y12" s="67"/>
      <c r="Z12" s="71"/>
      <c r="AA12" s="67"/>
      <c r="AB12" s="67"/>
      <c r="AC12" s="16"/>
      <c r="AD12" s="67"/>
      <c r="BN12" s="11"/>
      <c r="BO12" s="11"/>
      <c r="BP12" s="11"/>
    </row>
    <row r="13" spans="1:68" ht="15">
      <c r="A13" s="73">
        <v>9</v>
      </c>
      <c r="B13" s="65"/>
      <c r="C13" s="65"/>
      <c r="D13" s="65"/>
      <c r="E13" s="67"/>
      <c r="F13" s="67"/>
      <c r="G13" s="67"/>
      <c r="H13" s="67"/>
      <c r="I13" s="65"/>
      <c r="J13" s="66"/>
      <c r="K13" s="67"/>
      <c r="L13" s="67"/>
      <c r="M13" s="65"/>
      <c r="N13" s="65"/>
      <c r="O13" s="65"/>
      <c r="P13" s="68"/>
      <c r="Q13" s="68"/>
      <c r="R13" s="67"/>
      <c r="S13" s="67"/>
      <c r="T13" s="69"/>
      <c r="U13" s="69"/>
      <c r="V13" s="69"/>
      <c r="W13" s="67"/>
      <c r="X13" s="67"/>
      <c r="Y13" s="67"/>
      <c r="Z13" s="71"/>
      <c r="AA13" s="67"/>
      <c r="AB13" s="67"/>
      <c r="AC13" s="16"/>
      <c r="AD13" s="67"/>
      <c r="BN13" s="11"/>
      <c r="BO13" s="11"/>
      <c r="BP13" s="11"/>
    </row>
    <row r="14" spans="1:68" ht="15">
      <c r="A14" s="73">
        <v>10</v>
      </c>
      <c r="B14" s="65"/>
      <c r="C14" s="65"/>
      <c r="D14" s="65"/>
      <c r="E14" s="67"/>
      <c r="F14" s="67"/>
      <c r="G14" s="67"/>
      <c r="H14" s="67"/>
      <c r="I14" s="65"/>
      <c r="J14" s="66"/>
      <c r="K14" s="67"/>
      <c r="L14" s="67"/>
      <c r="M14" s="65"/>
      <c r="N14" s="65"/>
      <c r="O14" s="65"/>
      <c r="P14" s="68"/>
      <c r="Q14" s="68"/>
      <c r="R14" s="67"/>
      <c r="S14" s="67"/>
      <c r="T14" s="69"/>
      <c r="U14" s="69"/>
      <c r="V14" s="69"/>
      <c r="W14" s="67"/>
      <c r="X14" s="67"/>
      <c r="Y14" s="67"/>
      <c r="Z14" s="71"/>
      <c r="AA14" s="67"/>
      <c r="AB14" s="67"/>
      <c r="AC14" s="16"/>
      <c r="AD14" s="67"/>
      <c r="BN14" s="11"/>
      <c r="BO14" s="11"/>
      <c r="BP14" s="11"/>
    </row>
    <row r="15" spans="2:68" ht="15">
      <c r="B15" s="5"/>
      <c r="C15" s="5"/>
      <c r="D15" s="5"/>
      <c r="I15" s="5"/>
      <c r="J15" s="6"/>
      <c r="M15" s="5"/>
      <c r="N15" s="5"/>
      <c r="O15" s="5"/>
      <c r="P15" s="8"/>
      <c r="Q15" s="8"/>
      <c r="T15" s="9"/>
      <c r="U15" s="9"/>
      <c r="V15" s="9"/>
      <c r="Z15" s="11"/>
      <c r="AC15" s="10"/>
      <c r="BN15" s="11"/>
      <c r="BO15" s="11"/>
      <c r="BP15" s="11"/>
    </row>
    <row r="16" spans="2:68" ht="15">
      <c r="B16" s="5"/>
      <c r="C16" s="5"/>
      <c r="D16" s="5"/>
      <c r="I16" s="5"/>
      <c r="J16" s="6"/>
      <c r="M16" s="5"/>
      <c r="N16" s="5"/>
      <c r="O16" s="5"/>
      <c r="P16" s="8"/>
      <c r="Q16" s="8"/>
      <c r="T16" s="9"/>
      <c r="U16" s="9"/>
      <c r="V16" s="9"/>
      <c r="Z16" s="11"/>
      <c r="AC16" s="10"/>
      <c r="BN16" s="11"/>
      <c r="BO16" s="11"/>
      <c r="BP16" s="11"/>
    </row>
    <row r="17" spans="2:68" ht="15">
      <c r="B17" s="5"/>
      <c r="C17" s="5"/>
      <c r="D17" s="5"/>
      <c r="I17" s="5"/>
      <c r="J17" s="6"/>
      <c r="M17" s="5"/>
      <c r="N17" s="5"/>
      <c r="O17" s="5"/>
      <c r="P17" s="8"/>
      <c r="Q17" s="8"/>
      <c r="T17" s="9"/>
      <c r="U17" s="9"/>
      <c r="V17" s="9"/>
      <c r="Z17" s="11"/>
      <c r="AC17" s="10"/>
      <c r="BN17" s="11"/>
      <c r="BO17" s="11"/>
      <c r="BP17" s="11"/>
    </row>
    <row r="18" spans="2:68" ht="15">
      <c r="B18" s="5"/>
      <c r="C18" s="5"/>
      <c r="D18" s="5"/>
      <c r="I18" s="5"/>
      <c r="J18" s="6"/>
      <c r="M18" s="5"/>
      <c r="N18" s="5"/>
      <c r="O18" s="5"/>
      <c r="P18" s="8"/>
      <c r="Q18" s="8"/>
      <c r="T18" s="9"/>
      <c r="U18" s="9"/>
      <c r="V18" s="9"/>
      <c r="Z18" s="11"/>
      <c r="AC18" s="10"/>
      <c r="BN18" s="11"/>
      <c r="BO18" s="11"/>
      <c r="BP18" s="11"/>
    </row>
    <row r="19" spans="2:68" ht="15">
      <c r="B19" s="5"/>
      <c r="C19" s="5"/>
      <c r="D19" s="5"/>
      <c r="I19" s="5"/>
      <c r="J19" s="6"/>
      <c r="M19" s="5"/>
      <c r="N19" s="5"/>
      <c r="O19" s="5"/>
      <c r="P19" s="8"/>
      <c r="Q19" s="8"/>
      <c r="T19" s="9"/>
      <c r="U19" s="9"/>
      <c r="V19" s="9"/>
      <c r="Z19" s="11"/>
      <c r="AC19" s="10"/>
      <c r="BN19" s="11"/>
      <c r="BO19" s="11"/>
      <c r="BP19" s="11"/>
    </row>
    <row r="20" spans="2:68" ht="15">
      <c r="B20" s="5"/>
      <c r="C20" s="5"/>
      <c r="D20" s="5"/>
      <c r="I20" s="5"/>
      <c r="J20" s="6"/>
      <c r="M20" s="5"/>
      <c r="N20" s="5"/>
      <c r="O20" s="5"/>
      <c r="P20" s="8"/>
      <c r="Q20" s="8"/>
      <c r="T20" s="9"/>
      <c r="U20" s="9"/>
      <c r="V20" s="9"/>
      <c r="Z20" s="11"/>
      <c r="AC20" s="10"/>
      <c r="BN20" s="11"/>
      <c r="BO20" s="11"/>
      <c r="BP20" s="11"/>
    </row>
    <row r="21" spans="2:68" ht="15">
      <c r="B21" s="5"/>
      <c r="C21" s="5"/>
      <c r="D21" s="5"/>
      <c r="I21" s="5"/>
      <c r="J21" s="6"/>
      <c r="M21" s="5"/>
      <c r="N21" s="5"/>
      <c r="O21" s="5"/>
      <c r="P21" s="8"/>
      <c r="Q21" s="8"/>
      <c r="T21" s="9"/>
      <c r="U21" s="9"/>
      <c r="V21" s="9"/>
      <c r="Z21" s="11"/>
      <c r="AC21" s="10"/>
      <c r="BN21" s="11"/>
      <c r="BO21" s="11"/>
      <c r="BP21" s="11"/>
    </row>
    <row r="22" spans="2:68" ht="15">
      <c r="B22" s="5"/>
      <c r="C22" s="5"/>
      <c r="D22" s="5"/>
      <c r="I22" s="5"/>
      <c r="J22" s="6"/>
      <c r="M22" s="5"/>
      <c r="N22" s="5"/>
      <c r="O22" s="5"/>
      <c r="P22" s="8"/>
      <c r="Q22" s="8"/>
      <c r="T22" s="9"/>
      <c r="U22" s="9"/>
      <c r="V22" s="9"/>
      <c r="Z22" s="11"/>
      <c r="AC22" s="10"/>
      <c r="BN22" s="11"/>
      <c r="BO22" s="11"/>
      <c r="BP22" s="11"/>
    </row>
    <row r="23" spans="2:68" ht="15">
      <c r="B23" s="5"/>
      <c r="C23" s="5"/>
      <c r="D23" s="5"/>
      <c r="I23" s="5"/>
      <c r="J23" s="6"/>
      <c r="M23" s="5"/>
      <c r="N23" s="5"/>
      <c r="O23" s="5"/>
      <c r="P23" s="8"/>
      <c r="Q23" s="8"/>
      <c r="T23" s="9"/>
      <c r="U23" s="9"/>
      <c r="V23" s="9"/>
      <c r="Z23" s="11"/>
      <c r="AC23" s="10"/>
      <c r="BN23" s="11"/>
      <c r="BO23" s="11"/>
      <c r="BP23" s="11"/>
    </row>
    <row r="24" spans="2:68" ht="15">
      <c r="B24" s="5"/>
      <c r="C24" s="5"/>
      <c r="D24" s="5"/>
      <c r="I24" s="5"/>
      <c r="J24" s="6"/>
      <c r="M24" s="5"/>
      <c r="N24" s="5"/>
      <c r="O24" s="5"/>
      <c r="P24" s="8"/>
      <c r="Q24" s="8"/>
      <c r="T24" s="9"/>
      <c r="U24" s="9"/>
      <c r="V24" s="9"/>
      <c r="Z24" s="11"/>
      <c r="AC24" s="10"/>
      <c r="BN24" s="11"/>
      <c r="BO24" s="11"/>
      <c r="BP24" s="11"/>
    </row>
    <row r="25" spans="2:68" ht="15">
      <c r="B25" s="5"/>
      <c r="C25" s="5"/>
      <c r="D25" s="5"/>
      <c r="I25" s="5"/>
      <c r="J25" s="6"/>
      <c r="M25" s="5"/>
      <c r="N25" s="5"/>
      <c r="O25" s="5"/>
      <c r="P25" s="8"/>
      <c r="Q25" s="8"/>
      <c r="T25" s="9"/>
      <c r="U25" s="9"/>
      <c r="V25" s="9"/>
      <c r="Z25" s="11"/>
      <c r="AC25" s="10"/>
      <c r="BN25" s="11"/>
      <c r="BO25" s="11"/>
      <c r="BP25" s="11"/>
    </row>
    <row r="26" spans="2:68" ht="15">
      <c r="B26" s="5"/>
      <c r="C26" s="5"/>
      <c r="D26" s="5"/>
      <c r="I26" s="5"/>
      <c r="J26" s="6"/>
      <c r="M26" s="5"/>
      <c r="N26" s="5"/>
      <c r="O26" s="5"/>
      <c r="P26" s="8"/>
      <c r="Q26" s="8"/>
      <c r="T26" s="9"/>
      <c r="U26" s="9"/>
      <c r="V26" s="9"/>
      <c r="Z26" s="11"/>
      <c r="AC26" s="10"/>
      <c r="BN26" s="11"/>
      <c r="BO26" s="11"/>
      <c r="BP26" s="11"/>
    </row>
    <row r="27" spans="2:68" ht="15">
      <c r="B27" s="5"/>
      <c r="C27" s="5"/>
      <c r="D27" s="5"/>
      <c r="I27" s="5"/>
      <c r="J27" s="6"/>
      <c r="M27" s="5"/>
      <c r="N27" s="5"/>
      <c r="P27" s="8"/>
      <c r="Q27" s="8"/>
      <c r="T27" s="9"/>
      <c r="U27" s="9"/>
      <c r="V27" s="9"/>
      <c r="Z27" s="11"/>
      <c r="AC27" s="10"/>
      <c r="BN27" s="11"/>
      <c r="BO27" s="11"/>
      <c r="BP27" s="11"/>
    </row>
    <row r="28" spans="2:68" ht="15">
      <c r="B28" s="5"/>
      <c r="C28" s="5"/>
      <c r="D28" s="5"/>
      <c r="I28" s="5"/>
      <c r="J28" s="6"/>
      <c r="M28" s="5"/>
      <c r="N28" s="5"/>
      <c r="P28" s="8"/>
      <c r="Q28" s="8"/>
      <c r="T28" s="9"/>
      <c r="U28" s="9"/>
      <c r="V28" s="9"/>
      <c r="Z28" s="11"/>
      <c r="AC28" s="10"/>
      <c r="BN28" s="11"/>
      <c r="BO28" s="11"/>
      <c r="BP28" s="11"/>
    </row>
    <row r="29" spans="2:68" ht="15">
      <c r="B29" s="5"/>
      <c r="C29" s="5"/>
      <c r="D29" s="5"/>
      <c r="I29" s="5"/>
      <c r="J29" s="6"/>
      <c r="M29" s="5"/>
      <c r="N29" s="5"/>
      <c r="P29" s="8"/>
      <c r="Q29" s="8"/>
      <c r="T29" s="9"/>
      <c r="U29" s="9"/>
      <c r="V29" s="9"/>
      <c r="Z29" s="11"/>
      <c r="AC29" s="10"/>
      <c r="BN29" s="11"/>
      <c r="BO29" s="11"/>
      <c r="BP29" s="11"/>
    </row>
    <row r="30" spans="2:68" ht="15">
      <c r="B30" s="5"/>
      <c r="C30" s="5"/>
      <c r="D30" s="5"/>
      <c r="I30" s="5"/>
      <c r="J30" s="6"/>
      <c r="M30" s="5"/>
      <c r="N30" s="5"/>
      <c r="P30" s="8"/>
      <c r="Q30" s="8"/>
      <c r="T30" s="9"/>
      <c r="U30" s="9"/>
      <c r="V30" s="9"/>
      <c r="Z30" s="11"/>
      <c r="AC30" s="10"/>
      <c r="BN30" s="11"/>
      <c r="BO30" s="11"/>
      <c r="BP30" s="11"/>
    </row>
    <row r="31" spans="2:68" ht="15">
      <c r="B31" s="5"/>
      <c r="C31" s="5"/>
      <c r="D31" s="5"/>
      <c r="I31" s="5"/>
      <c r="J31" s="6"/>
      <c r="M31" s="5"/>
      <c r="N31" s="5"/>
      <c r="P31" s="8"/>
      <c r="Q31" s="8"/>
      <c r="T31" s="9"/>
      <c r="U31" s="9"/>
      <c r="V31" s="9"/>
      <c r="Z31" s="11"/>
      <c r="AC31" s="10"/>
      <c r="BN31" s="11"/>
      <c r="BO31" s="11"/>
      <c r="BP31" s="11"/>
    </row>
    <row r="32" spans="2:68" ht="15">
      <c r="B32" s="5"/>
      <c r="C32" s="5"/>
      <c r="D32" s="5"/>
      <c r="I32" s="5"/>
      <c r="J32" s="6"/>
      <c r="M32" s="5"/>
      <c r="N32" s="5"/>
      <c r="P32" s="8"/>
      <c r="Q32" s="8"/>
      <c r="T32" s="9"/>
      <c r="U32" s="9"/>
      <c r="V32" s="9"/>
      <c r="Z32" s="11"/>
      <c r="AC32" s="10"/>
      <c r="BN32" s="11"/>
      <c r="BO32" s="11"/>
      <c r="BP32" s="11"/>
    </row>
    <row r="33" spans="2:68" ht="15">
      <c r="B33" s="5"/>
      <c r="C33" s="5"/>
      <c r="D33" s="5"/>
      <c r="I33" s="5"/>
      <c r="J33" s="6"/>
      <c r="M33" s="5"/>
      <c r="N33" s="5"/>
      <c r="P33" s="8"/>
      <c r="Q33" s="8"/>
      <c r="T33" s="9"/>
      <c r="U33" s="9"/>
      <c r="V33" s="9"/>
      <c r="Z33" s="11"/>
      <c r="AC33" s="10"/>
      <c r="BN33" s="11"/>
      <c r="BO33" s="11"/>
      <c r="BP33" s="11"/>
    </row>
    <row r="34" spans="2:68" ht="15">
      <c r="B34" s="5"/>
      <c r="C34" s="5"/>
      <c r="D34" s="5"/>
      <c r="I34" s="5"/>
      <c r="J34" s="6"/>
      <c r="M34" s="5"/>
      <c r="N34" s="5"/>
      <c r="P34" s="8"/>
      <c r="Q34" s="8"/>
      <c r="T34" s="9"/>
      <c r="U34" s="9"/>
      <c r="V34" s="9"/>
      <c r="Z34" s="11"/>
      <c r="AC34" s="10"/>
      <c r="BN34" s="11"/>
      <c r="BO34" s="11"/>
      <c r="BP34" s="11"/>
    </row>
    <row r="35" spans="2:68" ht="15">
      <c r="B35" s="5"/>
      <c r="C35" s="5"/>
      <c r="D35" s="5"/>
      <c r="I35" s="5"/>
      <c r="J35" s="6"/>
      <c r="M35" s="5"/>
      <c r="N35" s="5"/>
      <c r="P35" s="8"/>
      <c r="Q35" s="8"/>
      <c r="T35" s="9"/>
      <c r="U35" s="9"/>
      <c r="V35" s="9"/>
      <c r="Z35" s="11"/>
      <c r="AC35" s="10"/>
      <c r="BN35" s="11"/>
      <c r="BO35" s="11"/>
      <c r="BP35" s="11"/>
    </row>
    <row r="36" spans="2:68" ht="15">
      <c r="B36" s="5"/>
      <c r="C36" s="5"/>
      <c r="D36" s="5"/>
      <c r="I36" s="5"/>
      <c r="J36" s="6"/>
      <c r="M36" s="5"/>
      <c r="N36" s="5"/>
      <c r="P36" s="8"/>
      <c r="Q36" s="8"/>
      <c r="T36" s="9"/>
      <c r="U36" s="9"/>
      <c r="V36" s="9"/>
      <c r="Z36" s="11"/>
      <c r="AC36" s="10"/>
      <c r="BN36" s="11"/>
      <c r="BO36" s="11"/>
      <c r="BP36" s="11"/>
    </row>
    <row r="37" spans="2:68" ht="15">
      <c r="B37" s="5"/>
      <c r="C37" s="5"/>
      <c r="D37" s="5"/>
      <c r="I37" s="5"/>
      <c r="J37" s="6"/>
      <c r="M37" s="5"/>
      <c r="N37" s="5"/>
      <c r="P37" s="8"/>
      <c r="Q37" s="8"/>
      <c r="T37" s="9"/>
      <c r="U37" s="9"/>
      <c r="V37" s="9"/>
      <c r="Z37" s="11"/>
      <c r="AC37" s="10"/>
      <c r="BN37" s="11"/>
      <c r="BO37" s="11"/>
      <c r="BP37" s="11"/>
    </row>
    <row r="38" spans="2:68" ht="15">
      <c r="B38" s="5"/>
      <c r="C38" s="5"/>
      <c r="D38" s="5"/>
      <c r="I38" s="5"/>
      <c r="J38" s="6"/>
      <c r="M38" s="5"/>
      <c r="N38" s="5"/>
      <c r="P38" s="8"/>
      <c r="Q38" s="8"/>
      <c r="T38" s="9"/>
      <c r="U38" s="9"/>
      <c r="V38" s="9"/>
      <c r="Z38" s="11"/>
      <c r="AC38" s="10"/>
      <c r="BN38" s="11"/>
      <c r="BO38" s="11"/>
      <c r="BP38" s="11"/>
    </row>
    <row r="39" spans="2:68" ht="15">
      <c r="B39" s="5"/>
      <c r="C39" s="5"/>
      <c r="D39" s="5"/>
      <c r="I39" s="5"/>
      <c r="J39" s="6"/>
      <c r="M39" s="5"/>
      <c r="N39" s="5"/>
      <c r="P39" s="8"/>
      <c r="Q39" s="8"/>
      <c r="T39" s="9"/>
      <c r="U39" s="9"/>
      <c r="V39" s="9"/>
      <c r="Z39" s="11"/>
      <c r="AC39" s="10"/>
      <c r="BN39" s="11"/>
      <c r="BO39" s="11"/>
      <c r="BP39" s="11"/>
    </row>
    <row r="40" spans="2:68" ht="15">
      <c r="B40" s="5"/>
      <c r="C40" s="5"/>
      <c r="D40" s="5"/>
      <c r="I40" s="5"/>
      <c r="J40" s="6"/>
      <c r="M40" s="5"/>
      <c r="N40" s="5"/>
      <c r="P40" s="8"/>
      <c r="Q40" s="8"/>
      <c r="T40" s="9"/>
      <c r="U40" s="9"/>
      <c r="V40" s="9"/>
      <c r="Z40" s="11"/>
      <c r="AC40" s="10"/>
      <c r="BN40" s="11"/>
      <c r="BO40" s="11"/>
      <c r="BP40" s="11"/>
    </row>
    <row r="41" spans="2:68" ht="15">
      <c r="B41" s="5"/>
      <c r="C41" s="5"/>
      <c r="D41" s="5"/>
      <c r="I41" s="5"/>
      <c r="J41" s="6"/>
      <c r="M41" s="5"/>
      <c r="N41" s="5"/>
      <c r="P41" s="8"/>
      <c r="Q41" s="8"/>
      <c r="T41" s="9"/>
      <c r="U41" s="9"/>
      <c r="V41" s="9"/>
      <c r="Z41" s="11"/>
      <c r="AC41" s="10"/>
      <c r="BN41" s="11"/>
      <c r="BO41" s="11"/>
      <c r="BP41" s="11"/>
    </row>
    <row r="42" spans="2:68" ht="15">
      <c r="B42" s="5"/>
      <c r="C42" s="5"/>
      <c r="D42" s="5"/>
      <c r="I42" s="5"/>
      <c r="J42" s="6"/>
      <c r="M42" s="5"/>
      <c r="N42" s="5"/>
      <c r="P42" s="8"/>
      <c r="Q42" s="8"/>
      <c r="T42" s="9"/>
      <c r="U42" s="9"/>
      <c r="V42" s="9"/>
      <c r="Z42" s="11"/>
      <c r="AC42" s="10"/>
      <c r="BN42" s="11"/>
      <c r="BO42" s="11"/>
      <c r="BP42" s="11"/>
    </row>
    <row r="43" spans="2:68" ht="15">
      <c r="B43" s="5"/>
      <c r="C43" s="5"/>
      <c r="D43" s="5"/>
      <c r="I43" s="5"/>
      <c r="J43" s="6"/>
      <c r="M43" s="5"/>
      <c r="N43" s="5"/>
      <c r="P43" s="8"/>
      <c r="Q43" s="8"/>
      <c r="T43" s="9"/>
      <c r="U43" s="9"/>
      <c r="V43" s="9"/>
      <c r="Z43" s="11"/>
      <c r="AC43" s="10"/>
      <c r="BN43" s="11"/>
      <c r="BO43" s="11"/>
      <c r="BP43" s="11"/>
    </row>
    <row r="44" spans="2:68" ht="15">
      <c r="B44" s="5"/>
      <c r="C44" s="5"/>
      <c r="D44" s="5"/>
      <c r="I44" s="5"/>
      <c r="J44" s="6"/>
      <c r="M44" s="5"/>
      <c r="N44" s="5"/>
      <c r="P44" s="8"/>
      <c r="Q44" s="8"/>
      <c r="T44" s="9"/>
      <c r="U44" s="9"/>
      <c r="V44" s="9"/>
      <c r="Z44" s="11"/>
      <c r="AC44" s="10"/>
      <c r="BN44" s="11"/>
      <c r="BO44" s="11"/>
      <c r="BP44" s="11"/>
    </row>
    <row r="45" spans="2:68" ht="15">
      <c r="B45" s="5"/>
      <c r="C45" s="5"/>
      <c r="D45" s="5"/>
      <c r="I45" s="5"/>
      <c r="J45" s="6"/>
      <c r="M45" s="5"/>
      <c r="N45" s="5"/>
      <c r="P45" s="8"/>
      <c r="Q45" s="8"/>
      <c r="T45" s="9"/>
      <c r="U45" s="9"/>
      <c r="V45" s="9"/>
      <c r="Z45" s="11"/>
      <c r="AC45" s="10"/>
      <c r="BN45" s="11"/>
      <c r="BO45" s="11"/>
      <c r="BP45" s="11"/>
    </row>
    <row r="46" spans="2:68" ht="15">
      <c r="B46" s="5"/>
      <c r="C46" s="5"/>
      <c r="D46" s="5"/>
      <c r="I46" s="5"/>
      <c r="J46" s="6"/>
      <c r="M46" s="5"/>
      <c r="N46" s="5"/>
      <c r="P46" s="8"/>
      <c r="Q46" s="8"/>
      <c r="T46" s="9"/>
      <c r="U46" s="9"/>
      <c r="V46" s="9"/>
      <c r="Z46" s="11"/>
      <c r="AC46" s="10"/>
      <c r="BN46" s="11"/>
      <c r="BO46" s="11"/>
      <c r="BP46" s="11"/>
    </row>
    <row r="47" spans="2:68" ht="15">
      <c r="B47" s="5"/>
      <c r="C47" s="5"/>
      <c r="D47" s="5"/>
      <c r="I47" s="5"/>
      <c r="J47" s="6"/>
      <c r="M47" s="5"/>
      <c r="N47" s="5"/>
      <c r="P47" s="8"/>
      <c r="Q47" s="8"/>
      <c r="T47" s="9"/>
      <c r="U47" s="9"/>
      <c r="V47" s="9"/>
      <c r="Z47" s="11"/>
      <c r="AC47" s="10"/>
      <c r="BN47" s="11"/>
      <c r="BO47" s="11"/>
      <c r="BP47" s="11"/>
    </row>
    <row r="48" spans="2:68" ht="15">
      <c r="B48" s="5"/>
      <c r="C48" s="5"/>
      <c r="D48" s="5"/>
      <c r="I48" s="5"/>
      <c r="J48" s="6"/>
      <c r="M48" s="5"/>
      <c r="N48" s="5"/>
      <c r="P48" s="8"/>
      <c r="Q48" s="8"/>
      <c r="T48" s="9"/>
      <c r="U48" s="9"/>
      <c r="V48" s="9"/>
      <c r="Z48" s="11"/>
      <c r="AC48" s="10"/>
      <c r="BN48" s="11"/>
      <c r="BO48" s="11"/>
      <c r="BP48" s="11"/>
    </row>
    <row r="49" spans="2:68" ht="15">
      <c r="B49" s="5"/>
      <c r="C49" s="5"/>
      <c r="D49" s="5"/>
      <c r="I49" s="5"/>
      <c r="J49" s="6"/>
      <c r="M49" s="5"/>
      <c r="N49" s="5"/>
      <c r="P49" s="8"/>
      <c r="Q49" s="8"/>
      <c r="T49" s="9"/>
      <c r="U49" s="9"/>
      <c r="V49" s="9"/>
      <c r="Z49" s="11"/>
      <c r="AC49" s="10"/>
      <c r="BN49" s="11"/>
      <c r="BO49" s="11"/>
      <c r="BP49" s="11"/>
    </row>
    <row r="50" spans="2:68" ht="15">
      <c r="B50" s="5"/>
      <c r="C50" s="5"/>
      <c r="D50" s="5"/>
      <c r="I50" s="5"/>
      <c r="J50" s="6"/>
      <c r="M50" s="5"/>
      <c r="N50" s="5"/>
      <c r="P50" s="8"/>
      <c r="Q50" s="8"/>
      <c r="T50" s="9"/>
      <c r="U50" s="9"/>
      <c r="V50" s="9"/>
      <c r="Z50" s="11"/>
      <c r="AC50" s="10"/>
      <c r="BN50" s="11"/>
      <c r="BO50" s="11"/>
      <c r="BP50" s="11"/>
    </row>
    <row r="51" spans="2:68" ht="15">
      <c r="B51" s="5"/>
      <c r="C51" s="5"/>
      <c r="D51" s="5"/>
      <c r="I51" s="5"/>
      <c r="J51" s="6"/>
      <c r="M51" s="5"/>
      <c r="N51" s="5"/>
      <c r="P51" s="8"/>
      <c r="Q51" s="8"/>
      <c r="T51" s="9"/>
      <c r="U51" s="9"/>
      <c r="V51" s="9"/>
      <c r="Z51" s="11"/>
      <c r="AC51" s="10"/>
      <c r="BN51" s="11"/>
      <c r="BO51" s="11"/>
      <c r="BP51" s="11"/>
    </row>
    <row r="52" spans="2:68" ht="15">
      <c r="B52" s="5"/>
      <c r="C52" s="5"/>
      <c r="D52" s="5"/>
      <c r="I52" s="5"/>
      <c r="J52" s="6"/>
      <c r="M52" s="5"/>
      <c r="N52" s="5"/>
      <c r="P52" s="8"/>
      <c r="Q52" s="8"/>
      <c r="T52" s="9"/>
      <c r="U52" s="9"/>
      <c r="V52" s="9"/>
      <c r="Z52" s="11"/>
      <c r="AC52" s="10"/>
      <c r="BN52" s="11"/>
      <c r="BO52" s="11"/>
      <c r="BP52" s="11"/>
    </row>
    <row r="53" spans="2:68" ht="15">
      <c r="B53" s="5"/>
      <c r="C53" s="5"/>
      <c r="D53" s="5"/>
      <c r="I53" s="5"/>
      <c r="J53" s="6"/>
      <c r="M53" s="5"/>
      <c r="N53" s="5"/>
      <c r="P53" s="8"/>
      <c r="Q53" s="8"/>
      <c r="T53" s="9"/>
      <c r="U53" s="9"/>
      <c r="V53" s="9"/>
      <c r="Z53" s="11"/>
      <c r="AC53" s="10"/>
      <c r="BN53" s="11"/>
      <c r="BO53" s="11"/>
      <c r="BP53" s="11"/>
    </row>
    <row r="54" spans="2:68" ht="15">
      <c r="B54" s="5"/>
      <c r="C54" s="5"/>
      <c r="D54" s="5"/>
      <c r="I54" s="5"/>
      <c r="J54" s="6"/>
      <c r="M54" s="5"/>
      <c r="N54" s="5"/>
      <c r="P54" s="8"/>
      <c r="Q54" s="8"/>
      <c r="T54" s="9"/>
      <c r="U54" s="9"/>
      <c r="V54" s="9"/>
      <c r="Z54" s="11"/>
      <c r="AC54" s="10"/>
      <c r="BN54" s="11"/>
      <c r="BO54" s="11"/>
      <c r="BP54" s="11"/>
    </row>
    <row r="55" spans="2:68" ht="15">
      <c r="B55" s="5"/>
      <c r="C55" s="5"/>
      <c r="D55" s="5"/>
      <c r="I55" s="5"/>
      <c r="J55" s="6"/>
      <c r="M55" s="5"/>
      <c r="N55" s="5"/>
      <c r="P55" s="8"/>
      <c r="Q55" s="8"/>
      <c r="T55" s="9"/>
      <c r="U55" s="9"/>
      <c r="V55" s="9"/>
      <c r="Z55" s="11"/>
      <c r="AC55" s="10"/>
      <c r="BN55" s="11"/>
      <c r="BO55" s="11"/>
      <c r="BP55" s="11"/>
    </row>
    <row r="56" spans="2:68" ht="15">
      <c r="B56" s="5"/>
      <c r="C56" s="5"/>
      <c r="D56" s="5"/>
      <c r="I56" s="5"/>
      <c r="J56" s="6"/>
      <c r="M56" s="5"/>
      <c r="N56" s="5"/>
      <c r="P56" s="8"/>
      <c r="Q56" s="8"/>
      <c r="T56" s="9"/>
      <c r="U56" s="9"/>
      <c r="V56" s="9"/>
      <c r="Z56" s="11"/>
      <c r="AC56" s="10"/>
      <c r="BN56" s="11"/>
      <c r="BO56" s="11"/>
      <c r="BP56" s="11"/>
    </row>
    <row r="57" spans="2:68" ht="15">
      <c r="B57" s="5"/>
      <c r="C57" s="5"/>
      <c r="D57" s="5"/>
      <c r="I57" s="5"/>
      <c r="J57" s="6"/>
      <c r="M57" s="5"/>
      <c r="N57" s="5"/>
      <c r="P57" s="8"/>
      <c r="Q57" s="8"/>
      <c r="T57" s="9"/>
      <c r="U57" s="9"/>
      <c r="V57" s="9"/>
      <c r="Z57" s="11"/>
      <c r="AC57" s="10"/>
      <c r="BN57" s="11"/>
      <c r="BO57" s="11"/>
      <c r="BP57" s="11"/>
    </row>
    <row r="58" spans="2:68" ht="15">
      <c r="B58" s="5"/>
      <c r="C58" s="5"/>
      <c r="D58" s="5"/>
      <c r="I58" s="5"/>
      <c r="J58" s="6"/>
      <c r="M58" s="5"/>
      <c r="N58" s="5"/>
      <c r="P58" s="8"/>
      <c r="Q58" s="8"/>
      <c r="T58" s="9"/>
      <c r="U58" s="9"/>
      <c r="V58" s="9"/>
      <c r="Z58" s="11"/>
      <c r="AC58" s="10"/>
      <c r="BN58" s="11"/>
      <c r="BO58" s="11"/>
      <c r="BP58" s="11"/>
    </row>
    <row r="59" spans="2:68" ht="15">
      <c r="B59" s="5"/>
      <c r="C59" s="5"/>
      <c r="D59" s="5"/>
      <c r="I59" s="5"/>
      <c r="J59" s="6"/>
      <c r="M59" s="5"/>
      <c r="N59" s="5"/>
      <c r="P59" s="8"/>
      <c r="Q59" s="8"/>
      <c r="T59" s="9"/>
      <c r="U59" s="9"/>
      <c r="V59" s="9"/>
      <c r="Z59" s="11"/>
      <c r="AC59" s="10"/>
      <c r="BN59" s="11"/>
      <c r="BO59" s="11"/>
      <c r="BP59" s="11"/>
    </row>
    <row r="60" spans="2:68" ht="15">
      <c r="B60" s="5"/>
      <c r="C60" s="5"/>
      <c r="D60" s="5"/>
      <c r="I60" s="5"/>
      <c r="J60" s="6"/>
      <c r="M60" s="5"/>
      <c r="N60" s="5"/>
      <c r="P60" s="8"/>
      <c r="Q60" s="8"/>
      <c r="T60" s="9"/>
      <c r="U60" s="9"/>
      <c r="V60" s="9"/>
      <c r="Z60" s="11"/>
      <c r="AC60" s="10"/>
      <c r="BN60" s="11"/>
      <c r="BO60" s="11"/>
      <c r="BP60" s="11"/>
    </row>
    <row r="61" spans="2:68" ht="15">
      <c r="B61" s="5"/>
      <c r="C61" s="5"/>
      <c r="D61" s="5"/>
      <c r="I61" s="5"/>
      <c r="J61" s="6"/>
      <c r="M61" s="5"/>
      <c r="N61" s="5"/>
      <c r="P61" s="8"/>
      <c r="Q61" s="8"/>
      <c r="T61" s="9"/>
      <c r="U61" s="9"/>
      <c r="V61" s="9"/>
      <c r="Z61" s="11"/>
      <c r="AC61" s="10"/>
      <c r="BN61" s="11"/>
      <c r="BO61" s="11"/>
      <c r="BP61" s="11"/>
    </row>
    <row r="62" spans="2:68" ht="15">
      <c r="B62" s="5"/>
      <c r="C62" s="5"/>
      <c r="D62" s="5"/>
      <c r="I62" s="5"/>
      <c r="J62" s="6"/>
      <c r="M62" s="5"/>
      <c r="N62" s="5"/>
      <c r="P62" s="8"/>
      <c r="Q62" s="8"/>
      <c r="T62" s="9"/>
      <c r="U62" s="9"/>
      <c r="V62" s="9"/>
      <c r="Z62" s="11"/>
      <c r="AC62" s="10"/>
      <c r="BN62" s="11"/>
      <c r="BO62" s="11"/>
      <c r="BP62" s="11"/>
    </row>
    <row r="63" spans="2:68" ht="15">
      <c r="B63" s="5"/>
      <c r="C63" s="5"/>
      <c r="D63" s="5"/>
      <c r="I63" s="5"/>
      <c r="J63" s="6"/>
      <c r="M63" s="5"/>
      <c r="N63" s="5"/>
      <c r="P63" s="8"/>
      <c r="Q63" s="8"/>
      <c r="T63" s="9"/>
      <c r="U63" s="9"/>
      <c r="V63" s="9"/>
      <c r="Z63" s="11"/>
      <c r="AC63" s="10"/>
      <c r="BN63" s="11"/>
      <c r="BO63" s="11"/>
      <c r="BP63" s="11"/>
    </row>
    <row r="64" spans="2:68" ht="15">
      <c r="B64" s="5"/>
      <c r="C64" s="5"/>
      <c r="D64" s="5"/>
      <c r="I64" s="5"/>
      <c r="J64" s="6"/>
      <c r="M64" s="5"/>
      <c r="N64" s="5"/>
      <c r="P64" s="8"/>
      <c r="Q64" s="8"/>
      <c r="T64" s="9"/>
      <c r="U64" s="9"/>
      <c r="V64" s="9"/>
      <c r="Z64" s="11"/>
      <c r="AC64" s="10"/>
      <c r="BN64" s="11"/>
      <c r="BO64" s="11"/>
      <c r="BP64" s="11"/>
    </row>
    <row r="65" spans="2:68" ht="15">
      <c r="B65" s="5"/>
      <c r="C65" s="5"/>
      <c r="D65" s="5"/>
      <c r="I65" s="5"/>
      <c r="J65" s="6"/>
      <c r="M65" s="5"/>
      <c r="N65" s="5"/>
      <c r="P65" s="8"/>
      <c r="Q65" s="8"/>
      <c r="T65" s="9"/>
      <c r="U65" s="9"/>
      <c r="V65" s="9"/>
      <c r="Z65" s="11"/>
      <c r="AC65" s="10"/>
      <c r="BN65" s="11"/>
      <c r="BO65" s="11"/>
      <c r="BP65" s="11"/>
    </row>
    <row r="66" spans="2:68" ht="15">
      <c r="B66" s="5"/>
      <c r="C66" s="5"/>
      <c r="D66" s="5"/>
      <c r="I66" s="5"/>
      <c r="J66" s="6"/>
      <c r="M66" s="5"/>
      <c r="N66" s="5"/>
      <c r="P66" s="8"/>
      <c r="Q66" s="8"/>
      <c r="T66" s="9"/>
      <c r="U66" s="9"/>
      <c r="V66" s="9"/>
      <c r="Z66" s="11"/>
      <c r="AC66" s="10"/>
      <c r="BN66" s="11"/>
      <c r="BO66" s="11"/>
      <c r="BP66" s="11"/>
    </row>
    <row r="67" spans="2:68" ht="15">
      <c r="B67" s="5"/>
      <c r="C67" s="5"/>
      <c r="D67" s="5"/>
      <c r="I67" s="5"/>
      <c r="J67" s="6"/>
      <c r="M67" s="5"/>
      <c r="N67" s="5"/>
      <c r="P67" s="8"/>
      <c r="Q67" s="8"/>
      <c r="T67" s="9"/>
      <c r="U67" s="9"/>
      <c r="V67" s="9"/>
      <c r="Z67" s="11"/>
      <c r="AC67" s="10"/>
      <c r="BN67" s="11"/>
      <c r="BO67" s="11"/>
      <c r="BP67" s="11"/>
    </row>
    <row r="68" spans="2:68" ht="15">
      <c r="B68" s="5"/>
      <c r="C68" s="5"/>
      <c r="D68" s="5"/>
      <c r="I68" s="5"/>
      <c r="J68" s="6"/>
      <c r="M68" s="5"/>
      <c r="N68" s="5"/>
      <c r="P68" s="8"/>
      <c r="Q68" s="8"/>
      <c r="T68" s="9"/>
      <c r="U68" s="9"/>
      <c r="V68" s="9"/>
      <c r="Z68" s="11"/>
      <c r="AC68" s="10"/>
      <c r="BN68" s="11"/>
      <c r="BO68" s="11"/>
      <c r="BP68" s="11"/>
    </row>
    <row r="69" spans="2:68" ht="15">
      <c r="B69" s="5"/>
      <c r="C69" s="5"/>
      <c r="D69" s="5"/>
      <c r="I69" s="5"/>
      <c r="J69" s="6"/>
      <c r="M69" s="5"/>
      <c r="N69" s="5"/>
      <c r="P69" s="8"/>
      <c r="Q69" s="8"/>
      <c r="T69" s="9"/>
      <c r="U69" s="9"/>
      <c r="V69" s="9"/>
      <c r="Z69" s="11"/>
      <c r="AC69" s="10"/>
      <c r="BN69" s="11"/>
      <c r="BO69" s="11"/>
      <c r="BP69" s="11"/>
    </row>
    <row r="70" spans="2:68" ht="15">
      <c r="B70" s="5"/>
      <c r="C70" s="5"/>
      <c r="D70" s="5"/>
      <c r="I70" s="5"/>
      <c r="J70" s="6"/>
      <c r="M70" s="5"/>
      <c r="N70" s="5"/>
      <c r="P70" s="8"/>
      <c r="Q70" s="8"/>
      <c r="T70" s="9"/>
      <c r="U70" s="9"/>
      <c r="V70" s="9"/>
      <c r="Z70" s="11"/>
      <c r="AC70" s="10"/>
      <c r="BN70" s="11"/>
      <c r="BO70" s="11"/>
      <c r="BP70" s="11"/>
    </row>
    <row r="71" spans="2:68" ht="15">
      <c r="B71" s="5"/>
      <c r="C71" s="5"/>
      <c r="D71" s="5"/>
      <c r="I71" s="5"/>
      <c r="J71" s="6"/>
      <c r="M71" s="5"/>
      <c r="N71" s="5"/>
      <c r="P71" s="8"/>
      <c r="Q71" s="8"/>
      <c r="T71" s="9"/>
      <c r="U71" s="9"/>
      <c r="V71" s="9"/>
      <c r="Z71" s="11"/>
      <c r="AC71" s="10"/>
      <c r="BN71" s="11"/>
      <c r="BO71" s="11"/>
      <c r="BP71" s="11"/>
    </row>
    <row r="72" spans="2:68" ht="15">
      <c r="B72" s="5"/>
      <c r="C72" s="5"/>
      <c r="D72" s="5"/>
      <c r="I72" s="5"/>
      <c r="J72" s="6"/>
      <c r="M72" s="5"/>
      <c r="N72" s="5"/>
      <c r="P72" s="8"/>
      <c r="Q72" s="8"/>
      <c r="T72" s="9"/>
      <c r="U72" s="9"/>
      <c r="V72" s="9"/>
      <c r="Z72" s="11"/>
      <c r="AC72" s="10"/>
      <c r="BN72" s="11"/>
      <c r="BO72" s="11"/>
      <c r="BP72" s="11"/>
    </row>
    <row r="73" spans="2:68" ht="15">
      <c r="B73" s="5"/>
      <c r="C73" s="5"/>
      <c r="D73" s="5"/>
      <c r="I73" s="5"/>
      <c r="J73" s="6"/>
      <c r="M73" s="5"/>
      <c r="N73" s="5"/>
      <c r="P73" s="8"/>
      <c r="Q73" s="8"/>
      <c r="T73" s="9"/>
      <c r="U73" s="9"/>
      <c r="V73" s="9"/>
      <c r="Z73" s="11"/>
      <c r="AC73" s="10"/>
      <c r="BN73" s="11"/>
      <c r="BO73" s="11"/>
      <c r="BP73" s="11"/>
    </row>
    <row r="74" spans="2:68" ht="15">
      <c r="B74" s="5"/>
      <c r="C74" s="5"/>
      <c r="D74" s="5"/>
      <c r="I74" s="5"/>
      <c r="J74" s="6"/>
      <c r="M74" s="5"/>
      <c r="N74" s="5"/>
      <c r="P74" s="8"/>
      <c r="Q74" s="8"/>
      <c r="T74" s="9"/>
      <c r="U74" s="9"/>
      <c r="V74" s="9"/>
      <c r="Z74" s="11"/>
      <c r="AC74" s="10"/>
      <c r="BN74" s="11"/>
      <c r="BO74" s="11"/>
      <c r="BP74" s="11"/>
    </row>
    <row r="75" spans="2:68" ht="15">
      <c r="B75" s="5"/>
      <c r="C75" s="5"/>
      <c r="D75" s="5"/>
      <c r="I75" s="5"/>
      <c r="J75" s="6"/>
      <c r="M75" s="5"/>
      <c r="N75" s="5"/>
      <c r="P75" s="8"/>
      <c r="Q75" s="8"/>
      <c r="T75" s="9"/>
      <c r="U75" s="9"/>
      <c r="V75" s="9"/>
      <c r="Z75" s="11"/>
      <c r="AC75" s="10"/>
      <c r="BN75" s="11"/>
      <c r="BO75" s="11"/>
      <c r="BP75" s="11"/>
    </row>
    <row r="76" spans="2:68" ht="15">
      <c r="B76" s="5"/>
      <c r="C76" s="5"/>
      <c r="D76" s="5"/>
      <c r="I76" s="5"/>
      <c r="J76" s="6"/>
      <c r="M76" s="5"/>
      <c r="N76" s="5"/>
      <c r="P76" s="8"/>
      <c r="Q76" s="8"/>
      <c r="T76" s="9"/>
      <c r="U76" s="9"/>
      <c r="V76" s="9"/>
      <c r="Z76" s="11"/>
      <c r="AC76" s="10"/>
      <c r="BN76" s="11"/>
      <c r="BO76" s="11"/>
      <c r="BP76" s="11"/>
    </row>
    <row r="77" spans="2:68" ht="15">
      <c r="B77" s="5"/>
      <c r="C77" s="5"/>
      <c r="D77" s="5"/>
      <c r="I77" s="5"/>
      <c r="J77" s="6"/>
      <c r="M77" s="5"/>
      <c r="N77" s="5"/>
      <c r="P77" s="8"/>
      <c r="Q77" s="8"/>
      <c r="T77" s="9"/>
      <c r="U77" s="9"/>
      <c r="V77" s="9"/>
      <c r="Z77" s="11"/>
      <c r="AC77" s="10"/>
      <c r="BN77" s="11"/>
      <c r="BO77" s="11"/>
      <c r="BP77" s="11"/>
    </row>
    <row r="78" spans="2:68" ht="15">
      <c r="B78" s="5"/>
      <c r="C78" s="5"/>
      <c r="D78" s="5"/>
      <c r="I78" s="5"/>
      <c r="J78" s="6"/>
      <c r="M78" s="5"/>
      <c r="N78" s="5"/>
      <c r="P78" s="8"/>
      <c r="Q78" s="8"/>
      <c r="T78" s="9"/>
      <c r="U78" s="9"/>
      <c r="V78" s="9"/>
      <c r="Z78" s="11"/>
      <c r="AC78" s="10"/>
      <c r="BN78" s="11"/>
      <c r="BO78" s="11"/>
      <c r="BP78" s="11"/>
    </row>
    <row r="79" spans="2:68" ht="15">
      <c r="B79" s="5"/>
      <c r="C79" s="5"/>
      <c r="D79" s="5"/>
      <c r="I79" s="5"/>
      <c r="J79" s="6"/>
      <c r="M79" s="5"/>
      <c r="N79" s="5"/>
      <c r="P79" s="8"/>
      <c r="Q79" s="8"/>
      <c r="T79" s="9"/>
      <c r="U79" s="9"/>
      <c r="V79" s="9"/>
      <c r="Z79" s="11"/>
      <c r="AC79" s="10"/>
      <c r="BN79" s="11"/>
      <c r="BO79" s="11"/>
      <c r="BP79" s="11"/>
    </row>
    <row r="80" spans="2:68" ht="15">
      <c r="B80" s="5"/>
      <c r="C80" s="5"/>
      <c r="D80" s="5"/>
      <c r="I80" s="5"/>
      <c r="J80" s="6"/>
      <c r="M80" s="5"/>
      <c r="N80" s="5"/>
      <c r="P80" s="8"/>
      <c r="Q80" s="8"/>
      <c r="T80" s="9"/>
      <c r="U80" s="9"/>
      <c r="V80" s="9"/>
      <c r="Z80" s="11"/>
      <c r="AC80" s="10"/>
      <c r="BN80" s="11"/>
      <c r="BO80" s="11"/>
      <c r="BP80" s="11"/>
    </row>
    <row r="81" spans="2:68" ht="15">
      <c r="B81" s="5"/>
      <c r="C81" s="5"/>
      <c r="D81" s="5"/>
      <c r="I81" s="5"/>
      <c r="J81" s="6"/>
      <c r="M81" s="5"/>
      <c r="N81" s="5"/>
      <c r="P81" s="8"/>
      <c r="Q81" s="8"/>
      <c r="T81" s="9"/>
      <c r="U81" s="9"/>
      <c r="V81" s="9"/>
      <c r="Z81" s="11"/>
      <c r="AC81" s="10"/>
      <c r="BN81" s="11"/>
      <c r="BO81" s="11"/>
      <c r="BP81" s="11"/>
    </row>
    <row r="82" spans="2:68" ht="15">
      <c r="B82" s="5"/>
      <c r="C82" s="5"/>
      <c r="D82" s="5"/>
      <c r="I82" s="5"/>
      <c r="J82" s="6"/>
      <c r="M82" s="5"/>
      <c r="N82" s="5"/>
      <c r="P82" s="8"/>
      <c r="Q82" s="8"/>
      <c r="T82" s="9"/>
      <c r="U82" s="9"/>
      <c r="V82" s="9"/>
      <c r="Z82" s="11"/>
      <c r="AC82" s="10"/>
      <c r="BN82" s="11"/>
      <c r="BO82" s="11"/>
      <c r="BP82" s="11"/>
    </row>
    <row r="83" spans="2:68" ht="15">
      <c r="B83" s="5"/>
      <c r="C83" s="5"/>
      <c r="D83" s="5"/>
      <c r="I83" s="5"/>
      <c r="J83" s="6"/>
      <c r="M83" s="5"/>
      <c r="N83" s="5"/>
      <c r="P83" s="8"/>
      <c r="Q83" s="8"/>
      <c r="T83" s="9"/>
      <c r="U83" s="9"/>
      <c r="V83" s="9"/>
      <c r="Z83" s="11"/>
      <c r="AC83" s="10"/>
      <c r="BN83" s="11"/>
      <c r="BO83" s="11"/>
      <c r="BP83" s="11"/>
    </row>
    <row r="84" spans="2:68" ht="15">
      <c r="B84" s="5"/>
      <c r="C84" s="5"/>
      <c r="D84" s="5"/>
      <c r="I84" s="5"/>
      <c r="J84" s="6"/>
      <c r="M84" s="5"/>
      <c r="N84" s="5"/>
      <c r="P84" s="8"/>
      <c r="Q84" s="8"/>
      <c r="T84" s="9"/>
      <c r="U84" s="9"/>
      <c r="V84" s="9"/>
      <c r="Z84" s="11"/>
      <c r="AC84" s="10"/>
      <c r="BN84" s="11"/>
      <c r="BO84" s="11"/>
      <c r="BP84" s="11"/>
    </row>
    <row r="85" spans="2:68" ht="15">
      <c r="B85" s="5"/>
      <c r="C85" s="5"/>
      <c r="D85" s="5"/>
      <c r="I85" s="5"/>
      <c r="J85" s="6"/>
      <c r="M85" s="5"/>
      <c r="N85" s="5"/>
      <c r="P85" s="8"/>
      <c r="Q85" s="8"/>
      <c r="T85" s="9"/>
      <c r="U85" s="9"/>
      <c r="V85" s="9"/>
      <c r="Z85" s="11"/>
      <c r="AC85" s="10"/>
      <c r="BN85" s="11"/>
      <c r="BO85" s="11"/>
      <c r="BP85" s="11"/>
    </row>
    <row r="86" spans="2:68" ht="15">
      <c r="B86" s="5"/>
      <c r="C86" s="5"/>
      <c r="D86" s="5"/>
      <c r="I86" s="5"/>
      <c r="J86" s="6"/>
      <c r="M86" s="5"/>
      <c r="N86" s="5"/>
      <c r="P86" s="8"/>
      <c r="Q86" s="8"/>
      <c r="T86" s="9"/>
      <c r="U86" s="9"/>
      <c r="V86" s="9"/>
      <c r="Z86" s="11"/>
      <c r="AC86" s="10"/>
      <c r="BN86" s="11"/>
      <c r="BO86" s="11"/>
      <c r="BP86" s="11"/>
    </row>
    <row r="87" spans="2:68" ht="15">
      <c r="B87" s="5"/>
      <c r="C87" s="5"/>
      <c r="D87" s="5"/>
      <c r="I87" s="5"/>
      <c r="J87" s="6"/>
      <c r="M87" s="5"/>
      <c r="N87" s="5"/>
      <c r="P87" s="8"/>
      <c r="Q87" s="8"/>
      <c r="T87" s="9"/>
      <c r="U87" s="9"/>
      <c r="V87" s="9"/>
      <c r="Z87" s="11"/>
      <c r="AC87" s="10"/>
      <c r="BN87" s="11"/>
      <c r="BO87" s="11"/>
      <c r="BP87" s="11"/>
    </row>
    <row r="88" spans="2:68" ht="15">
      <c r="B88" s="5"/>
      <c r="C88" s="5"/>
      <c r="D88" s="5"/>
      <c r="I88" s="5"/>
      <c r="J88" s="6"/>
      <c r="M88" s="5"/>
      <c r="N88" s="5"/>
      <c r="P88" s="8"/>
      <c r="Q88" s="8"/>
      <c r="T88" s="9"/>
      <c r="U88" s="9"/>
      <c r="V88" s="9"/>
      <c r="Z88" s="11"/>
      <c r="AC88" s="10"/>
      <c r="BN88" s="11"/>
      <c r="BO88" s="11"/>
      <c r="BP88" s="11"/>
    </row>
    <row r="89" spans="2:68" ht="15">
      <c r="B89" s="5"/>
      <c r="C89" s="5"/>
      <c r="D89" s="5"/>
      <c r="I89" s="5"/>
      <c r="J89" s="6"/>
      <c r="M89" s="5"/>
      <c r="N89" s="5"/>
      <c r="P89" s="8"/>
      <c r="Q89" s="8"/>
      <c r="T89" s="9"/>
      <c r="U89" s="9"/>
      <c r="V89" s="9"/>
      <c r="Z89" s="11"/>
      <c r="AC89" s="10"/>
      <c r="BN89" s="11"/>
      <c r="BO89" s="11"/>
      <c r="BP89" s="11"/>
    </row>
    <row r="90" spans="2:68" ht="15">
      <c r="B90" s="5"/>
      <c r="C90" s="5"/>
      <c r="D90" s="5"/>
      <c r="I90" s="5"/>
      <c r="J90" s="6"/>
      <c r="M90" s="5"/>
      <c r="N90" s="5"/>
      <c r="P90" s="8"/>
      <c r="Q90" s="8"/>
      <c r="T90" s="9"/>
      <c r="U90" s="9"/>
      <c r="V90" s="9"/>
      <c r="Z90" s="11"/>
      <c r="AC90" s="10"/>
      <c r="BN90" s="11"/>
      <c r="BO90" s="11"/>
      <c r="BP90" s="11"/>
    </row>
    <row r="91" spans="2:68" ht="15">
      <c r="B91" s="5"/>
      <c r="C91" s="5"/>
      <c r="D91" s="5"/>
      <c r="I91" s="5"/>
      <c r="J91" s="6"/>
      <c r="M91" s="5"/>
      <c r="N91" s="5"/>
      <c r="P91" s="8"/>
      <c r="Q91" s="8"/>
      <c r="T91" s="9"/>
      <c r="U91" s="9"/>
      <c r="V91" s="9"/>
      <c r="Z91" s="11"/>
      <c r="AC91" s="10"/>
      <c r="BN91" s="11"/>
      <c r="BO91" s="11"/>
      <c r="BP91" s="11"/>
    </row>
    <row r="92" spans="2:68" ht="15">
      <c r="B92" s="5"/>
      <c r="C92" s="5"/>
      <c r="D92" s="5"/>
      <c r="I92" s="5"/>
      <c r="J92" s="6"/>
      <c r="M92" s="5"/>
      <c r="N92" s="5"/>
      <c r="P92" s="8"/>
      <c r="Q92" s="8"/>
      <c r="T92" s="9"/>
      <c r="U92" s="9"/>
      <c r="V92" s="9"/>
      <c r="Z92" s="11"/>
      <c r="AC92" s="10"/>
      <c r="BN92" s="11"/>
      <c r="BO92" s="11"/>
      <c r="BP92" s="11"/>
    </row>
    <row r="93" spans="2:68" ht="15">
      <c r="B93" s="5"/>
      <c r="C93" s="5"/>
      <c r="D93" s="5"/>
      <c r="I93" s="5"/>
      <c r="J93" s="6"/>
      <c r="M93" s="5"/>
      <c r="N93" s="5"/>
      <c r="P93" s="8"/>
      <c r="Q93" s="8"/>
      <c r="T93" s="9"/>
      <c r="U93" s="9"/>
      <c r="V93" s="9"/>
      <c r="Z93" s="11"/>
      <c r="AC93" s="10"/>
      <c r="BN93" s="11"/>
      <c r="BO93" s="11"/>
      <c r="BP93" s="11"/>
    </row>
    <row r="94" spans="2:68" ht="15">
      <c r="B94" s="5"/>
      <c r="C94" s="5"/>
      <c r="D94" s="5"/>
      <c r="I94" s="5"/>
      <c r="J94" s="6"/>
      <c r="M94" s="5"/>
      <c r="N94" s="5"/>
      <c r="P94" s="8"/>
      <c r="Q94" s="8"/>
      <c r="T94" s="9"/>
      <c r="U94" s="9"/>
      <c r="V94" s="9"/>
      <c r="Z94" s="11"/>
      <c r="AC94" s="10"/>
      <c r="BN94" s="11"/>
      <c r="BO94" s="11"/>
      <c r="BP94" s="11"/>
    </row>
    <row r="95" spans="2:68" ht="15">
      <c r="B95" s="5"/>
      <c r="C95" s="5"/>
      <c r="D95" s="5"/>
      <c r="I95" s="5"/>
      <c r="J95" s="6"/>
      <c r="M95" s="5"/>
      <c r="N95" s="5"/>
      <c r="P95" s="8"/>
      <c r="Q95" s="8"/>
      <c r="T95" s="9"/>
      <c r="U95" s="9"/>
      <c r="V95" s="9"/>
      <c r="Z95" s="11"/>
      <c r="AC95" s="10"/>
      <c r="BN95" s="11"/>
      <c r="BO95" s="11"/>
      <c r="BP95" s="11"/>
    </row>
    <row r="96" spans="2:68" ht="15">
      <c r="B96" s="5"/>
      <c r="C96" s="5"/>
      <c r="D96" s="5"/>
      <c r="I96" s="5"/>
      <c r="J96" s="6"/>
      <c r="M96" s="5"/>
      <c r="N96" s="5"/>
      <c r="P96" s="8"/>
      <c r="Q96" s="8"/>
      <c r="T96" s="9"/>
      <c r="U96" s="9"/>
      <c r="V96" s="9"/>
      <c r="Z96" s="11"/>
      <c r="AC96" s="10"/>
      <c r="BN96" s="11"/>
      <c r="BO96" s="11"/>
      <c r="BP96" s="11"/>
    </row>
    <row r="97" spans="2:68" ht="15">
      <c r="B97" s="5"/>
      <c r="C97" s="5"/>
      <c r="D97" s="5"/>
      <c r="I97" s="5"/>
      <c r="J97" s="6"/>
      <c r="M97" s="5"/>
      <c r="N97" s="5"/>
      <c r="P97" s="8"/>
      <c r="Q97" s="8"/>
      <c r="T97" s="9"/>
      <c r="U97" s="9"/>
      <c r="V97" s="9"/>
      <c r="Z97" s="11"/>
      <c r="AC97" s="10"/>
      <c r="BN97" s="11"/>
      <c r="BO97" s="11"/>
      <c r="BP97" s="11"/>
    </row>
    <row r="98" spans="2:68" ht="15">
      <c r="B98" s="5"/>
      <c r="C98" s="5"/>
      <c r="D98" s="5"/>
      <c r="I98" s="5"/>
      <c r="J98" s="6"/>
      <c r="M98" s="5"/>
      <c r="N98" s="5"/>
      <c r="P98" s="8"/>
      <c r="Q98" s="8"/>
      <c r="T98" s="9"/>
      <c r="U98" s="9"/>
      <c r="V98" s="9"/>
      <c r="Z98" s="11"/>
      <c r="AC98" s="10"/>
      <c r="BN98" s="11"/>
      <c r="BO98" s="11"/>
      <c r="BP98" s="11"/>
    </row>
    <row r="99" spans="2:68" ht="15">
      <c r="B99" s="5"/>
      <c r="C99" s="5"/>
      <c r="D99" s="5"/>
      <c r="I99" s="5"/>
      <c r="J99" s="6"/>
      <c r="M99" s="5"/>
      <c r="N99" s="5"/>
      <c r="P99" s="8"/>
      <c r="Q99" s="8"/>
      <c r="T99" s="9"/>
      <c r="U99" s="9"/>
      <c r="V99" s="9"/>
      <c r="Z99" s="11"/>
      <c r="AC99" s="10"/>
      <c r="BN99" s="11"/>
      <c r="BO99" s="11"/>
      <c r="BP99" s="11"/>
    </row>
    <row r="100" spans="2:68" ht="15">
      <c r="B100" s="5"/>
      <c r="C100" s="5"/>
      <c r="D100" s="5"/>
      <c r="I100" s="5"/>
      <c r="J100" s="6"/>
      <c r="M100" s="5"/>
      <c r="N100" s="5"/>
      <c r="P100" s="8"/>
      <c r="Q100" s="8"/>
      <c r="T100" s="9"/>
      <c r="U100" s="9"/>
      <c r="V100" s="9"/>
      <c r="Z100" s="11"/>
      <c r="AC100" s="10"/>
      <c r="BN100" s="11"/>
      <c r="BO100" s="11"/>
      <c r="BP100" s="11"/>
    </row>
    <row r="101" spans="2:68" ht="15">
      <c r="B101" s="5"/>
      <c r="C101" s="5"/>
      <c r="D101" s="5"/>
      <c r="I101" s="5"/>
      <c r="J101" s="6"/>
      <c r="M101" s="5"/>
      <c r="N101" s="5"/>
      <c r="P101" s="8"/>
      <c r="Q101" s="8"/>
      <c r="T101" s="9"/>
      <c r="U101" s="9"/>
      <c r="V101" s="9"/>
      <c r="Z101" s="11"/>
      <c r="AC101" s="10"/>
      <c r="BN101" s="11"/>
      <c r="BO101" s="11"/>
      <c r="BP101" s="11"/>
    </row>
    <row r="102" spans="2:68" ht="15">
      <c r="B102" s="5"/>
      <c r="C102" s="5"/>
      <c r="D102" s="5"/>
      <c r="I102" s="5"/>
      <c r="J102" s="6"/>
      <c r="M102" s="5"/>
      <c r="N102" s="5"/>
      <c r="P102" s="8"/>
      <c r="Q102" s="8"/>
      <c r="T102" s="9"/>
      <c r="U102" s="9"/>
      <c r="V102" s="9"/>
      <c r="Z102" s="11"/>
      <c r="AC102" s="10"/>
      <c r="BN102" s="11"/>
      <c r="BO102" s="11"/>
      <c r="BP102" s="11"/>
    </row>
    <row r="103" spans="2:68" ht="15">
      <c r="B103" s="5"/>
      <c r="C103" s="5"/>
      <c r="D103" s="5"/>
      <c r="I103" s="5"/>
      <c r="J103" s="6"/>
      <c r="M103" s="5"/>
      <c r="N103" s="5"/>
      <c r="P103" s="8"/>
      <c r="Q103" s="8"/>
      <c r="T103" s="9"/>
      <c r="U103" s="9"/>
      <c r="V103" s="9"/>
      <c r="Z103" s="11"/>
      <c r="AC103" s="10"/>
      <c r="BN103" s="11"/>
      <c r="BO103" s="11"/>
      <c r="BP103" s="11"/>
    </row>
    <row r="104" spans="2:68" ht="15">
      <c r="B104" s="5"/>
      <c r="C104" s="5"/>
      <c r="D104" s="5"/>
      <c r="I104" s="5"/>
      <c r="J104" s="6"/>
      <c r="M104" s="5"/>
      <c r="N104" s="5"/>
      <c r="P104" s="8"/>
      <c r="Q104" s="8"/>
      <c r="T104" s="9"/>
      <c r="U104" s="9"/>
      <c r="V104" s="9"/>
      <c r="Z104" s="11"/>
      <c r="AC104" s="10"/>
      <c r="BN104" s="11"/>
      <c r="BO104" s="11"/>
      <c r="BP104" s="11"/>
    </row>
    <row r="105" spans="2:68" ht="15">
      <c r="B105" s="5"/>
      <c r="C105" s="5"/>
      <c r="D105" s="5"/>
      <c r="I105" s="5"/>
      <c r="J105" s="6"/>
      <c r="M105" s="5"/>
      <c r="N105" s="5"/>
      <c r="P105" s="8"/>
      <c r="Q105" s="8"/>
      <c r="T105" s="9"/>
      <c r="U105" s="9"/>
      <c r="V105" s="9"/>
      <c r="Z105" s="11"/>
      <c r="AC105" s="10"/>
      <c r="BN105" s="11"/>
      <c r="BO105" s="11"/>
      <c r="BP105" s="11"/>
    </row>
    <row r="106" spans="2:68" ht="15">
      <c r="B106" s="5"/>
      <c r="C106" s="5"/>
      <c r="D106" s="5"/>
      <c r="I106" s="5"/>
      <c r="J106" s="6"/>
      <c r="M106" s="5"/>
      <c r="N106" s="5"/>
      <c r="P106" s="8"/>
      <c r="Q106" s="8"/>
      <c r="T106" s="9"/>
      <c r="U106" s="9"/>
      <c r="V106" s="9"/>
      <c r="Z106" s="11"/>
      <c r="AC106" s="10"/>
      <c r="BN106" s="11"/>
      <c r="BO106" s="11"/>
      <c r="BP106" s="11"/>
    </row>
    <row r="107" spans="2:68" ht="15">
      <c r="B107" s="5"/>
      <c r="C107" s="5"/>
      <c r="D107" s="5"/>
      <c r="I107" s="5"/>
      <c r="J107" s="6"/>
      <c r="M107" s="5"/>
      <c r="N107" s="5"/>
      <c r="P107" s="8"/>
      <c r="Q107" s="8"/>
      <c r="T107" s="9"/>
      <c r="U107" s="9"/>
      <c r="V107" s="9"/>
      <c r="Z107" s="11"/>
      <c r="AC107" s="10"/>
      <c r="BN107" s="11"/>
      <c r="BO107" s="11"/>
      <c r="BP107" s="11"/>
    </row>
    <row r="108" spans="2:68" ht="15">
      <c r="B108" s="5"/>
      <c r="C108" s="5"/>
      <c r="D108" s="5"/>
      <c r="I108" s="5"/>
      <c r="J108" s="6"/>
      <c r="M108" s="5"/>
      <c r="N108" s="5"/>
      <c r="P108" s="8"/>
      <c r="Q108" s="8"/>
      <c r="T108" s="9"/>
      <c r="U108" s="9"/>
      <c r="V108" s="9"/>
      <c r="Z108" s="11"/>
      <c r="AC108" s="10"/>
      <c r="BN108" s="11"/>
      <c r="BO108" s="11"/>
      <c r="BP108" s="11"/>
    </row>
    <row r="109" spans="2:68" ht="15">
      <c r="B109" s="5"/>
      <c r="C109" s="5"/>
      <c r="D109" s="5"/>
      <c r="I109" s="5"/>
      <c r="J109" s="6"/>
      <c r="M109" s="5"/>
      <c r="N109" s="5"/>
      <c r="P109" s="8"/>
      <c r="Q109" s="8"/>
      <c r="T109" s="9"/>
      <c r="U109" s="9"/>
      <c r="V109" s="9"/>
      <c r="Z109" s="11"/>
      <c r="AC109" s="10"/>
      <c r="BN109" s="11"/>
      <c r="BO109" s="11"/>
      <c r="BP109" s="11"/>
    </row>
    <row r="110" spans="2:68" ht="15">
      <c r="B110" s="5"/>
      <c r="C110" s="5"/>
      <c r="D110" s="5"/>
      <c r="I110" s="5"/>
      <c r="J110" s="6"/>
      <c r="M110" s="5"/>
      <c r="N110" s="5"/>
      <c r="P110" s="8"/>
      <c r="Q110" s="8"/>
      <c r="T110" s="9"/>
      <c r="U110" s="9"/>
      <c r="V110" s="9"/>
      <c r="Z110" s="11"/>
      <c r="AC110" s="10"/>
      <c r="BN110" s="11"/>
      <c r="BO110" s="11"/>
      <c r="BP110" s="11"/>
    </row>
    <row r="111" spans="2:68" ht="15">
      <c r="B111" s="5"/>
      <c r="C111" s="5"/>
      <c r="D111" s="5"/>
      <c r="I111" s="5"/>
      <c r="J111" s="6"/>
      <c r="M111" s="5"/>
      <c r="N111" s="5"/>
      <c r="P111" s="8"/>
      <c r="Q111" s="8"/>
      <c r="T111" s="9"/>
      <c r="U111" s="9"/>
      <c r="V111" s="9"/>
      <c r="Z111" s="11"/>
      <c r="AC111" s="10"/>
      <c r="BN111" s="11"/>
      <c r="BO111" s="11"/>
      <c r="BP111" s="11"/>
    </row>
    <row r="112" spans="2:68" ht="15">
      <c r="B112" s="5"/>
      <c r="C112" s="5"/>
      <c r="D112" s="5"/>
      <c r="I112" s="5"/>
      <c r="J112" s="6"/>
      <c r="M112" s="5"/>
      <c r="N112" s="5"/>
      <c r="P112" s="8"/>
      <c r="Q112" s="8"/>
      <c r="T112" s="9"/>
      <c r="U112" s="9"/>
      <c r="V112" s="9"/>
      <c r="Z112" s="11"/>
      <c r="AC112" s="10"/>
      <c r="BN112" s="11"/>
      <c r="BO112" s="11"/>
      <c r="BP112" s="11"/>
    </row>
    <row r="113" spans="2:68" ht="15">
      <c r="B113" s="5"/>
      <c r="C113" s="5"/>
      <c r="D113" s="5"/>
      <c r="I113" s="5"/>
      <c r="J113" s="6"/>
      <c r="M113" s="5"/>
      <c r="N113" s="5"/>
      <c r="P113" s="8"/>
      <c r="Q113" s="8"/>
      <c r="T113" s="9"/>
      <c r="U113" s="9"/>
      <c r="V113" s="9"/>
      <c r="Z113" s="11"/>
      <c r="AC113" s="10"/>
      <c r="BN113" s="11"/>
      <c r="BO113" s="11"/>
      <c r="BP113" s="11"/>
    </row>
    <row r="114" spans="2:68" ht="15">
      <c r="B114" s="5"/>
      <c r="C114" s="5"/>
      <c r="D114" s="5"/>
      <c r="I114" s="5"/>
      <c r="J114" s="6"/>
      <c r="M114" s="5"/>
      <c r="N114" s="5"/>
      <c r="P114" s="8"/>
      <c r="Q114" s="8"/>
      <c r="T114" s="9"/>
      <c r="U114" s="9"/>
      <c r="V114" s="9"/>
      <c r="Z114" s="11"/>
      <c r="AC114" s="10"/>
      <c r="BN114" s="11"/>
      <c r="BO114" s="11"/>
      <c r="BP114" s="11"/>
    </row>
    <row r="115" spans="2:68" ht="15">
      <c r="B115" s="5"/>
      <c r="C115" s="5"/>
      <c r="D115" s="5"/>
      <c r="I115" s="5"/>
      <c r="J115" s="6"/>
      <c r="M115" s="5"/>
      <c r="N115" s="5"/>
      <c r="P115" s="8"/>
      <c r="Q115" s="8"/>
      <c r="T115" s="9"/>
      <c r="U115" s="9"/>
      <c r="V115" s="9"/>
      <c r="Z115" s="11"/>
      <c r="AC115" s="10"/>
      <c r="BN115" s="11"/>
      <c r="BO115" s="11"/>
      <c r="BP115" s="11"/>
    </row>
    <row r="116" spans="2:68" ht="15">
      <c r="B116" s="5"/>
      <c r="C116" s="5"/>
      <c r="D116" s="5"/>
      <c r="I116" s="5"/>
      <c r="J116" s="6"/>
      <c r="M116" s="5"/>
      <c r="N116" s="5"/>
      <c r="P116" s="8"/>
      <c r="Q116" s="8"/>
      <c r="T116" s="9"/>
      <c r="U116" s="9"/>
      <c r="V116" s="9"/>
      <c r="Z116" s="11"/>
      <c r="AC116" s="10"/>
      <c r="BN116" s="11"/>
      <c r="BO116" s="11"/>
      <c r="BP116" s="11"/>
    </row>
    <row r="117" spans="2:68" ht="15">
      <c r="B117" s="5"/>
      <c r="C117" s="5"/>
      <c r="D117" s="5"/>
      <c r="I117" s="5"/>
      <c r="J117" s="6"/>
      <c r="M117" s="5"/>
      <c r="N117" s="5"/>
      <c r="P117" s="8"/>
      <c r="Q117" s="8"/>
      <c r="T117" s="9"/>
      <c r="U117" s="9"/>
      <c r="V117" s="9"/>
      <c r="Z117" s="11"/>
      <c r="AC117" s="10"/>
      <c r="BN117" s="11"/>
      <c r="BO117" s="11"/>
      <c r="BP117" s="11"/>
    </row>
    <row r="118" spans="2:68" ht="15">
      <c r="B118" s="5"/>
      <c r="C118" s="5"/>
      <c r="D118" s="5"/>
      <c r="I118" s="5"/>
      <c r="J118" s="6"/>
      <c r="M118" s="5"/>
      <c r="N118" s="5"/>
      <c r="P118" s="8"/>
      <c r="Q118" s="8"/>
      <c r="T118" s="9"/>
      <c r="U118" s="9"/>
      <c r="V118" s="9"/>
      <c r="Z118" s="11"/>
      <c r="AC118" s="10"/>
      <c r="BN118" s="11"/>
      <c r="BO118" s="11"/>
      <c r="BP118" s="11"/>
    </row>
    <row r="119" spans="2:68" ht="15">
      <c r="B119" s="5"/>
      <c r="C119" s="5"/>
      <c r="D119" s="5"/>
      <c r="I119" s="5"/>
      <c r="J119" s="6"/>
      <c r="M119" s="5"/>
      <c r="N119" s="5"/>
      <c r="P119" s="8"/>
      <c r="Q119" s="8"/>
      <c r="T119" s="9"/>
      <c r="U119" s="9"/>
      <c r="V119" s="9"/>
      <c r="Z119" s="11"/>
      <c r="AC119" s="10"/>
      <c r="BN119" s="11"/>
      <c r="BO119" s="11"/>
      <c r="BP119" s="11"/>
    </row>
    <row r="120" spans="2:68" ht="15">
      <c r="B120" s="5"/>
      <c r="C120" s="5"/>
      <c r="D120" s="5"/>
      <c r="I120" s="5"/>
      <c r="J120" s="6"/>
      <c r="M120" s="5"/>
      <c r="N120" s="5"/>
      <c r="P120" s="8"/>
      <c r="Q120" s="8"/>
      <c r="T120" s="9"/>
      <c r="U120" s="9"/>
      <c r="V120" s="9"/>
      <c r="Z120" s="11"/>
      <c r="AC120" s="10"/>
      <c r="BN120" s="11"/>
      <c r="BO120" s="11"/>
      <c r="BP120" s="11"/>
    </row>
    <row r="121" spans="2:68" ht="15">
      <c r="B121" s="5"/>
      <c r="C121" s="5"/>
      <c r="D121" s="5"/>
      <c r="I121" s="5"/>
      <c r="J121" s="6"/>
      <c r="M121" s="5"/>
      <c r="N121" s="5"/>
      <c r="P121" s="8"/>
      <c r="Q121" s="8"/>
      <c r="T121" s="9"/>
      <c r="U121" s="9"/>
      <c r="V121" s="9"/>
      <c r="Z121" s="11"/>
      <c r="AC121" s="10"/>
      <c r="BN121" s="11"/>
      <c r="BO121" s="11"/>
      <c r="BP121" s="11"/>
    </row>
    <row r="122" spans="2:68" ht="15">
      <c r="B122" s="5"/>
      <c r="C122" s="5"/>
      <c r="D122" s="5"/>
      <c r="I122" s="5"/>
      <c r="J122" s="6"/>
      <c r="M122" s="5"/>
      <c r="N122" s="5"/>
      <c r="P122" s="8"/>
      <c r="Q122" s="8"/>
      <c r="T122" s="9"/>
      <c r="U122" s="9"/>
      <c r="V122" s="9"/>
      <c r="Z122" s="11"/>
      <c r="AC122" s="10"/>
      <c r="BN122" s="11"/>
      <c r="BO122" s="11"/>
      <c r="BP122" s="11"/>
    </row>
    <row r="123" spans="2:68" ht="15">
      <c r="B123" s="5"/>
      <c r="C123" s="5"/>
      <c r="D123" s="5"/>
      <c r="I123" s="5"/>
      <c r="J123" s="6"/>
      <c r="M123" s="5"/>
      <c r="N123" s="5"/>
      <c r="P123" s="8"/>
      <c r="Q123" s="8"/>
      <c r="T123" s="9"/>
      <c r="U123" s="9"/>
      <c r="V123" s="9"/>
      <c r="Z123" s="11"/>
      <c r="AC123" s="10"/>
      <c r="BN123" s="11"/>
      <c r="BO123" s="11"/>
      <c r="BP123" s="11"/>
    </row>
    <row r="124" spans="2:68" ht="15">
      <c r="B124" s="5"/>
      <c r="C124" s="5"/>
      <c r="D124" s="5"/>
      <c r="I124" s="5"/>
      <c r="J124" s="6"/>
      <c r="M124" s="5"/>
      <c r="N124" s="5"/>
      <c r="P124" s="8"/>
      <c r="Q124" s="8"/>
      <c r="T124" s="9"/>
      <c r="U124" s="9"/>
      <c r="V124" s="9"/>
      <c r="Z124" s="11"/>
      <c r="AC124" s="10"/>
      <c r="BN124" s="11"/>
      <c r="BO124" s="11"/>
      <c r="BP124" s="11"/>
    </row>
    <row r="125" spans="2:68" ht="15">
      <c r="B125" s="5"/>
      <c r="C125" s="5"/>
      <c r="D125" s="5"/>
      <c r="I125" s="5"/>
      <c r="J125" s="6"/>
      <c r="M125" s="5"/>
      <c r="N125" s="5"/>
      <c r="P125" s="8"/>
      <c r="Q125" s="8"/>
      <c r="T125" s="9"/>
      <c r="U125" s="9"/>
      <c r="V125" s="9"/>
      <c r="Z125" s="11"/>
      <c r="AC125" s="10"/>
      <c r="BN125" s="11"/>
      <c r="BO125" s="11"/>
      <c r="BP125" s="11"/>
    </row>
    <row r="126" spans="2:68" ht="15">
      <c r="B126" s="5"/>
      <c r="C126" s="5"/>
      <c r="D126" s="5"/>
      <c r="I126" s="5"/>
      <c r="J126" s="6"/>
      <c r="M126" s="5"/>
      <c r="N126" s="5"/>
      <c r="P126" s="8"/>
      <c r="Q126" s="8"/>
      <c r="T126" s="9"/>
      <c r="U126" s="9"/>
      <c r="V126" s="9"/>
      <c r="Z126" s="11"/>
      <c r="AC126" s="10"/>
      <c r="BN126" s="11"/>
      <c r="BO126" s="11"/>
      <c r="BP126" s="11"/>
    </row>
    <row r="127" spans="2:68" ht="15">
      <c r="B127" s="5"/>
      <c r="C127" s="5"/>
      <c r="D127" s="5"/>
      <c r="I127" s="5"/>
      <c r="J127" s="6"/>
      <c r="M127" s="5"/>
      <c r="N127" s="5"/>
      <c r="P127" s="8"/>
      <c r="Q127" s="8"/>
      <c r="T127" s="9"/>
      <c r="U127" s="9"/>
      <c r="V127" s="9"/>
      <c r="Z127" s="11"/>
      <c r="AC127" s="10"/>
      <c r="BN127" s="11"/>
      <c r="BO127" s="11"/>
      <c r="BP127" s="11"/>
    </row>
    <row r="128" spans="2:68" ht="15">
      <c r="B128" s="5"/>
      <c r="C128" s="5"/>
      <c r="D128" s="5"/>
      <c r="I128" s="5"/>
      <c r="J128" s="6"/>
      <c r="M128" s="5"/>
      <c r="N128" s="5"/>
      <c r="P128" s="8"/>
      <c r="Q128" s="8"/>
      <c r="T128" s="9"/>
      <c r="U128" s="9"/>
      <c r="V128" s="9"/>
      <c r="Z128" s="11"/>
      <c r="AC128" s="10"/>
      <c r="BN128" s="11"/>
      <c r="BO128" s="11"/>
      <c r="BP128" s="11"/>
    </row>
    <row r="129" spans="2:68" ht="15">
      <c r="B129" s="5"/>
      <c r="C129" s="5"/>
      <c r="D129" s="5"/>
      <c r="I129" s="5"/>
      <c r="J129" s="6"/>
      <c r="M129" s="5"/>
      <c r="N129" s="5"/>
      <c r="P129" s="8"/>
      <c r="Q129" s="8"/>
      <c r="T129" s="9"/>
      <c r="U129" s="9"/>
      <c r="V129" s="9"/>
      <c r="Z129" s="11"/>
      <c r="AC129" s="10"/>
      <c r="BN129" s="11"/>
      <c r="BO129" s="11"/>
      <c r="BP129" s="11"/>
    </row>
    <row r="130" spans="2:68" ht="15">
      <c r="B130" s="5"/>
      <c r="C130" s="5"/>
      <c r="D130" s="5"/>
      <c r="I130" s="5"/>
      <c r="J130" s="6"/>
      <c r="M130" s="5"/>
      <c r="N130" s="5"/>
      <c r="P130" s="8"/>
      <c r="Q130" s="8"/>
      <c r="T130" s="9"/>
      <c r="U130" s="9"/>
      <c r="V130" s="9"/>
      <c r="Z130" s="11"/>
      <c r="AC130" s="10"/>
      <c r="BN130" s="11"/>
      <c r="BO130" s="11"/>
      <c r="BP130" s="11"/>
    </row>
    <row r="131" spans="2:68" ht="15">
      <c r="B131" s="5"/>
      <c r="C131" s="5"/>
      <c r="D131" s="5"/>
      <c r="I131" s="5"/>
      <c r="J131" s="6"/>
      <c r="M131" s="5"/>
      <c r="N131" s="5"/>
      <c r="P131" s="8"/>
      <c r="Q131" s="8"/>
      <c r="T131" s="9"/>
      <c r="U131" s="9"/>
      <c r="V131" s="9"/>
      <c r="Z131" s="11"/>
      <c r="AC131" s="10"/>
      <c r="BN131" s="11"/>
      <c r="BO131" s="11"/>
      <c r="BP131" s="11"/>
    </row>
    <row r="132" spans="2:68" ht="15">
      <c r="B132" s="5"/>
      <c r="C132" s="5"/>
      <c r="D132" s="5"/>
      <c r="I132" s="5"/>
      <c r="J132" s="6"/>
      <c r="M132" s="5"/>
      <c r="N132" s="5"/>
      <c r="P132" s="8"/>
      <c r="Q132" s="8"/>
      <c r="T132" s="9"/>
      <c r="U132" s="9"/>
      <c r="V132" s="9"/>
      <c r="Z132" s="11"/>
      <c r="AC132" s="10"/>
      <c r="BN132" s="11"/>
      <c r="BO132" s="11"/>
      <c r="BP132" s="11"/>
    </row>
    <row r="133" spans="2:68" ht="15">
      <c r="B133" s="5"/>
      <c r="C133" s="5"/>
      <c r="D133" s="5"/>
      <c r="I133" s="5"/>
      <c r="J133" s="6"/>
      <c r="M133" s="5"/>
      <c r="N133" s="5"/>
      <c r="P133" s="8"/>
      <c r="Q133" s="8"/>
      <c r="T133" s="9"/>
      <c r="U133" s="9"/>
      <c r="V133" s="9"/>
      <c r="Z133" s="11"/>
      <c r="AC133" s="10"/>
      <c r="BN133" s="11"/>
      <c r="BO133" s="11"/>
      <c r="BP133" s="11"/>
    </row>
    <row r="134" spans="2:68" ht="15">
      <c r="B134" s="5"/>
      <c r="C134" s="5"/>
      <c r="D134" s="5"/>
      <c r="I134" s="5"/>
      <c r="J134" s="6"/>
      <c r="M134" s="5"/>
      <c r="N134" s="5"/>
      <c r="P134" s="8"/>
      <c r="Q134" s="8"/>
      <c r="T134" s="9"/>
      <c r="U134" s="9"/>
      <c r="V134" s="9"/>
      <c r="Z134" s="11"/>
      <c r="AC134" s="10"/>
      <c r="BN134" s="11"/>
      <c r="BO134" s="11"/>
      <c r="BP134" s="11"/>
    </row>
    <row r="135" spans="2:68" ht="15">
      <c r="B135" s="5"/>
      <c r="C135" s="5"/>
      <c r="D135" s="5"/>
      <c r="I135" s="5"/>
      <c r="J135" s="6"/>
      <c r="M135" s="5"/>
      <c r="N135" s="5"/>
      <c r="P135" s="8"/>
      <c r="Q135" s="8"/>
      <c r="T135" s="9"/>
      <c r="U135" s="9"/>
      <c r="V135" s="9"/>
      <c r="Z135" s="11"/>
      <c r="AC135" s="10"/>
      <c r="BN135" s="11"/>
      <c r="BO135" s="11"/>
      <c r="BP135" s="11"/>
    </row>
    <row r="136" spans="2:68" ht="15">
      <c r="B136" s="5"/>
      <c r="C136" s="5"/>
      <c r="D136" s="5"/>
      <c r="I136" s="5"/>
      <c r="J136" s="6"/>
      <c r="M136" s="5"/>
      <c r="N136" s="5"/>
      <c r="P136" s="8"/>
      <c r="Q136" s="8"/>
      <c r="T136" s="9"/>
      <c r="U136" s="9"/>
      <c r="V136" s="9"/>
      <c r="Z136" s="11"/>
      <c r="AC136" s="10"/>
      <c r="BN136" s="11"/>
      <c r="BO136" s="11"/>
      <c r="BP136" s="11"/>
    </row>
    <row r="137" spans="2:68" ht="15">
      <c r="B137" s="5"/>
      <c r="C137" s="5"/>
      <c r="D137" s="5"/>
      <c r="I137" s="5"/>
      <c r="J137" s="6"/>
      <c r="M137" s="5"/>
      <c r="N137" s="5"/>
      <c r="P137" s="8"/>
      <c r="Q137" s="8"/>
      <c r="T137" s="9"/>
      <c r="U137" s="9"/>
      <c r="V137" s="9"/>
      <c r="Z137" s="11"/>
      <c r="AC137" s="10"/>
      <c r="BN137" s="11"/>
      <c r="BO137" s="11"/>
      <c r="BP137" s="11"/>
    </row>
    <row r="138" spans="2:68" ht="15">
      <c r="B138" s="5"/>
      <c r="C138" s="5"/>
      <c r="D138" s="5"/>
      <c r="I138" s="5"/>
      <c r="J138" s="6"/>
      <c r="M138" s="5"/>
      <c r="N138" s="5"/>
      <c r="P138" s="8"/>
      <c r="Q138" s="8"/>
      <c r="T138" s="9"/>
      <c r="U138" s="9"/>
      <c r="V138" s="9"/>
      <c r="Z138" s="11"/>
      <c r="AC138" s="10"/>
      <c r="BN138" s="11"/>
      <c r="BO138" s="11"/>
      <c r="BP138" s="11"/>
    </row>
    <row r="139" spans="2:68" ht="15">
      <c r="B139" s="5"/>
      <c r="C139" s="5"/>
      <c r="D139" s="5"/>
      <c r="I139" s="5"/>
      <c r="J139" s="6"/>
      <c r="M139" s="5"/>
      <c r="N139" s="5"/>
      <c r="P139" s="8"/>
      <c r="Q139" s="8"/>
      <c r="T139" s="9"/>
      <c r="U139" s="9"/>
      <c r="V139" s="9"/>
      <c r="Z139" s="11"/>
      <c r="AC139" s="10"/>
      <c r="BN139" s="11"/>
      <c r="BO139" s="11"/>
      <c r="BP139" s="11"/>
    </row>
    <row r="140" spans="2:68" ht="15">
      <c r="B140" s="5"/>
      <c r="C140" s="5"/>
      <c r="D140" s="5"/>
      <c r="I140" s="5"/>
      <c r="J140" s="6"/>
      <c r="M140" s="5"/>
      <c r="N140" s="5"/>
      <c r="P140" s="8"/>
      <c r="Q140" s="8"/>
      <c r="T140" s="9"/>
      <c r="U140" s="9"/>
      <c r="V140" s="9"/>
      <c r="Z140" s="11"/>
      <c r="AC140" s="10"/>
      <c r="BN140" s="11"/>
      <c r="BO140" s="11"/>
      <c r="BP140" s="11"/>
    </row>
    <row r="141" spans="2:68" ht="15">
      <c r="B141" s="5"/>
      <c r="C141" s="5"/>
      <c r="D141" s="5"/>
      <c r="I141" s="5"/>
      <c r="J141" s="6"/>
      <c r="M141" s="5"/>
      <c r="N141" s="5"/>
      <c r="P141" s="8"/>
      <c r="Q141" s="8"/>
      <c r="T141" s="9"/>
      <c r="U141" s="9"/>
      <c r="V141" s="9"/>
      <c r="Z141" s="11"/>
      <c r="AC141" s="10"/>
      <c r="BN141" s="11"/>
      <c r="BO141" s="11"/>
      <c r="BP141" s="11"/>
    </row>
    <row r="142" spans="2:68" ht="15">
      <c r="B142" s="5"/>
      <c r="C142" s="5"/>
      <c r="D142" s="5"/>
      <c r="I142" s="5"/>
      <c r="J142" s="6"/>
      <c r="M142" s="5"/>
      <c r="N142" s="5"/>
      <c r="P142" s="8"/>
      <c r="Q142" s="8"/>
      <c r="T142" s="9"/>
      <c r="U142" s="9"/>
      <c r="V142" s="9"/>
      <c r="Z142" s="11"/>
      <c r="AC142" s="10"/>
      <c r="BN142" s="11"/>
      <c r="BO142" s="11"/>
      <c r="BP142" s="11"/>
    </row>
    <row r="143" spans="2:68" ht="15">
      <c r="B143" s="5"/>
      <c r="C143" s="5"/>
      <c r="D143" s="5"/>
      <c r="I143" s="5"/>
      <c r="J143" s="6"/>
      <c r="M143" s="5"/>
      <c r="N143" s="5"/>
      <c r="P143" s="8"/>
      <c r="Q143" s="8"/>
      <c r="T143" s="9"/>
      <c r="U143" s="9"/>
      <c r="V143" s="9"/>
      <c r="Z143" s="11"/>
      <c r="AC143" s="10"/>
      <c r="BN143" s="11"/>
      <c r="BO143" s="11"/>
      <c r="BP143" s="11"/>
    </row>
    <row r="144" spans="2:68" ht="15">
      <c r="B144" s="5"/>
      <c r="C144" s="5"/>
      <c r="D144" s="5"/>
      <c r="I144" s="5"/>
      <c r="J144" s="6"/>
      <c r="M144" s="5"/>
      <c r="N144" s="5"/>
      <c r="P144" s="8"/>
      <c r="Q144" s="8"/>
      <c r="T144" s="9"/>
      <c r="U144" s="9"/>
      <c r="V144" s="9"/>
      <c r="Z144" s="11"/>
      <c r="AC144" s="10"/>
      <c r="BN144" s="11"/>
      <c r="BO144" s="11"/>
      <c r="BP144" s="11"/>
    </row>
    <row r="145" spans="2:68" ht="15">
      <c r="B145" s="5"/>
      <c r="C145" s="5"/>
      <c r="D145" s="5"/>
      <c r="I145" s="5"/>
      <c r="J145" s="6"/>
      <c r="M145" s="5"/>
      <c r="N145" s="5"/>
      <c r="P145" s="8"/>
      <c r="Q145" s="8"/>
      <c r="T145" s="9"/>
      <c r="U145" s="9"/>
      <c r="V145" s="9"/>
      <c r="Z145" s="11"/>
      <c r="AC145" s="10"/>
      <c r="BN145" s="11"/>
      <c r="BO145" s="11"/>
      <c r="BP145" s="11"/>
    </row>
    <row r="146" spans="2:68" ht="15">
      <c r="B146" s="5"/>
      <c r="C146" s="5"/>
      <c r="D146" s="5"/>
      <c r="I146" s="5"/>
      <c r="J146" s="6"/>
      <c r="M146" s="5"/>
      <c r="N146" s="5"/>
      <c r="P146" s="8"/>
      <c r="Q146" s="8"/>
      <c r="T146" s="9"/>
      <c r="U146" s="9"/>
      <c r="V146" s="9"/>
      <c r="Z146" s="11"/>
      <c r="AC146" s="10"/>
      <c r="BN146" s="11"/>
      <c r="BO146" s="11"/>
      <c r="BP146" s="11"/>
    </row>
    <row r="147" spans="2:29" ht="15">
      <c r="B147" s="5"/>
      <c r="C147" s="5"/>
      <c r="D147" s="5"/>
      <c r="I147" s="5"/>
      <c r="J147" s="6"/>
      <c r="M147" s="5"/>
      <c r="N147" s="5"/>
      <c r="P147" s="8"/>
      <c r="Q147" s="8"/>
      <c r="T147" s="9"/>
      <c r="U147" s="9"/>
      <c r="V147" s="9"/>
      <c r="Z147" s="11"/>
      <c r="AC147" s="10"/>
    </row>
    <row r="148" spans="2:29" ht="15">
      <c r="B148" s="5"/>
      <c r="C148" s="5"/>
      <c r="D148" s="5"/>
      <c r="I148" s="5"/>
      <c r="J148" s="6"/>
      <c r="M148" s="5"/>
      <c r="N148" s="5"/>
      <c r="P148" s="8"/>
      <c r="Q148" s="8"/>
      <c r="T148" s="9"/>
      <c r="U148" s="9"/>
      <c r="V148" s="9"/>
      <c r="Z148" s="11"/>
      <c r="AC148" s="10"/>
    </row>
    <row r="149" spans="2:29" ht="15">
      <c r="B149" s="5"/>
      <c r="C149" s="5"/>
      <c r="D149" s="5"/>
      <c r="I149" s="5"/>
      <c r="J149" s="6"/>
      <c r="M149" s="5"/>
      <c r="N149" s="5"/>
      <c r="P149" s="8"/>
      <c r="Q149" s="8"/>
      <c r="T149" s="9"/>
      <c r="U149" s="9"/>
      <c r="V149" s="9"/>
      <c r="Z149" s="11"/>
      <c r="AC149" s="10"/>
    </row>
    <row r="150" spans="2:29" ht="15">
      <c r="B150" s="5"/>
      <c r="C150" s="5"/>
      <c r="D150" s="5"/>
      <c r="I150" s="5"/>
      <c r="J150" s="6"/>
      <c r="M150" s="5"/>
      <c r="N150" s="5"/>
      <c r="P150" s="8"/>
      <c r="Q150" s="8"/>
      <c r="T150" s="9"/>
      <c r="U150" s="9"/>
      <c r="V150" s="9"/>
      <c r="Z150" s="11"/>
      <c r="AC150" s="10"/>
    </row>
    <row r="151" spans="2:29" ht="15">
      <c r="B151" s="5"/>
      <c r="C151" s="5"/>
      <c r="D151" s="5"/>
      <c r="I151" s="5"/>
      <c r="J151" s="6"/>
      <c r="M151" s="5"/>
      <c r="N151" s="5"/>
      <c r="P151" s="8"/>
      <c r="Q151" s="8"/>
      <c r="T151" s="9"/>
      <c r="U151" s="9"/>
      <c r="V151" s="9"/>
      <c r="Z151" s="11"/>
      <c r="AC151" s="10"/>
    </row>
    <row r="152" spans="2:29" ht="15">
      <c r="B152" s="5"/>
      <c r="C152" s="5"/>
      <c r="D152" s="5"/>
      <c r="I152" s="5"/>
      <c r="J152" s="6"/>
      <c r="M152" s="5"/>
      <c r="N152" s="5"/>
      <c r="P152" s="8"/>
      <c r="Q152" s="8"/>
      <c r="T152" s="9"/>
      <c r="U152" s="9"/>
      <c r="V152" s="9"/>
      <c r="Z152" s="11"/>
      <c r="AC152" s="10"/>
    </row>
    <row r="153" spans="2:29" ht="15">
      <c r="B153" s="5"/>
      <c r="C153" s="5"/>
      <c r="D153" s="5"/>
      <c r="I153" s="5"/>
      <c r="J153" s="6"/>
      <c r="M153" s="5"/>
      <c r="N153" s="5"/>
      <c r="P153" s="8"/>
      <c r="Q153" s="8"/>
      <c r="T153" s="9"/>
      <c r="U153" s="9"/>
      <c r="V153" s="9"/>
      <c r="Z153" s="11"/>
      <c r="AC153" s="10"/>
    </row>
    <row r="154" spans="2:29" ht="15">
      <c r="B154" s="5"/>
      <c r="C154" s="5"/>
      <c r="D154" s="5"/>
      <c r="I154" s="5"/>
      <c r="J154" s="6"/>
      <c r="M154" s="5"/>
      <c r="N154" s="5"/>
      <c r="P154" s="8"/>
      <c r="Q154" s="8"/>
      <c r="T154" s="9"/>
      <c r="U154" s="9"/>
      <c r="V154" s="9"/>
      <c r="Z154" s="11"/>
      <c r="AC154" s="10"/>
    </row>
    <row r="155" spans="2:29" ht="15">
      <c r="B155" s="5"/>
      <c r="C155" s="5"/>
      <c r="D155" s="5"/>
      <c r="I155" s="5"/>
      <c r="J155" s="6"/>
      <c r="M155" s="5"/>
      <c r="N155" s="5"/>
      <c r="P155" s="8"/>
      <c r="Q155" s="8"/>
      <c r="T155" s="9"/>
      <c r="U155" s="9"/>
      <c r="V155" s="9"/>
      <c r="Z155" s="11"/>
      <c r="AC155" s="10"/>
    </row>
    <row r="156" spans="2:29" ht="15">
      <c r="B156" s="5"/>
      <c r="C156" s="5"/>
      <c r="D156" s="5"/>
      <c r="I156" s="5"/>
      <c r="J156" s="6"/>
      <c r="M156" s="5"/>
      <c r="N156" s="5"/>
      <c r="P156" s="8"/>
      <c r="Q156" s="8"/>
      <c r="T156" s="9"/>
      <c r="U156" s="9"/>
      <c r="V156" s="9"/>
      <c r="Z156" s="11"/>
      <c r="AC156" s="10"/>
    </row>
    <row r="157" spans="2:29" ht="15">
      <c r="B157" s="5"/>
      <c r="C157" s="5"/>
      <c r="D157" s="5"/>
      <c r="I157" s="5"/>
      <c r="J157" s="6"/>
      <c r="M157" s="5"/>
      <c r="N157" s="5"/>
      <c r="P157" s="8"/>
      <c r="Q157" s="8"/>
      <c r="T157" s="9"/>
      <c r="U157" s="9"/>
      <c r="V157" s="9"/>
      <c r="Z157" s="11"/>
      <c r="AC157" s="10"/>
    </row>
    <row r="158" spans="2:29" ht="15">
      <c r="B158" s="5"/>
      <c r="C158" s="5"/>
      <c r="D158" s="5"/>
      <c r="I158" s="5"/>
      <c r="J158" s="6"/>
      <c r="M158" s="5"/>
      <c r="N158" s="5"/>
      <c r="P158" s="8"/>
      <c r="Q158" s="8"/>
      <c r="T158" s="9"/>
      <c r="U158" s="9"/>
      <c r="V158" s="9"/>
      <c r="Z158" s="11"/>
      <c r="AC158" s="10"/>
    </row>
    <row r="159" spans="2:29" ht="15">
      <c r="B159" s="5"/>
      <c r="C159" s="5"/>
      <c r="D159" s="5"/>
      <c r="I159" s="5"/>
      <c r="J159" s="6"/>
      <c r="M159" s="5"/>
      <c r="N159" s="5"/>
      <c r="P159" s="8"/>
      <c r="Q159" s="8"/>
      <c r="T159" s="9"/>
      <c r="U159" s="9"/>
      <c r="V159" s="9"/>
      <c r="Z159" s="11"/>
      <c r="AC159" s="10"/>
    </row>
    <row r="160" spans="2:29" ht="15">
      <c r="B160" s="5"/>
      <c r="C160" s="5"/>
      <c r="D160" s="5"/>
      <c r="I160" s="5"/>
      <c r="J160" s="6"/>
      <c r="M160" s="5"/>
      <c r="N160" s="5"/>
      <c r="P160" s="8"/>
      <c r="Q160" s="8"/>
      <c r="T160" s="9"/>
      <c r="U160" s="9"/>
      <c r="V160" s="9"/>
      <c r="Z160" s="11"/>
      <c r="AC160" s="10"/>
    </row>
    <row r="161" spans="2:29" ht="15">
      <c r="B161" s="5"/>
      <c r="C161" s="5"/>
      <c r="D161" s="5"/>
      <c r="I161" s="5"/>
      <c r="J161" s="6"/>
      <c r="M161" s="5"/>
      <c r="N161" s="5"/>
      <c r="P161" s="8"/>
      <c r="Q161" s="8"/>
      <c r="T161" s="9"/>
      <c r="U161" s="9"/>
      <c r="V161" s="9"/>
      <c r="Z161" s="11"/>
      <c r="AC161" s="10"/>
    </row>
    <row r="162" spans="2:29" ht="15">
      <c r="B162" s="5"/>
      <c r="C162" s="5"/>
      <c r="D162" s="5"/>
      <c r="I162" s="5"/>
      <c r="J162" s="6"/>
      <c r="M162" s="5"/>
      <c r="N162" s="5"/>
      <c r="P162" s="8"/>
      <c r="Q162" s="8"/>
      <c r="T162" s="9"/>
      <c r="U162" s="9"/>
      <c r="V162" s="9"/>
      <c r="Z162" s="11"/>
      <c r="AC162" s="10"/>
    </row>
    <row r="163" spans="2:29" ht="15">
      <c r="B163" s="5"/>
      <c r="C163" s="5"/>
      <c r="D163" s="5"/>
      <c r="I163" s="5"/>
      <c r="J163" s="6"/>
      <c r="M163" s="5"/>
      <c r="N163" s="5"/>
      <c r="P163" s="8"/>
      <c r="Q163" s="8"/>
      <c r="T163" s="9"/>
      <c r="U163" s="9"/>
      <c r="V163" s="9"/>
      <c r="Z163" s="11"/>
      <c r="AC163" s="10"/>
    </row>
    <row r="164" spans="2:29" ht="15">
      <c r="B164" s="5"/>
      <c r="C164" s="5"/>
      <c r="D164" s="5"/>
      <c r="I164" s="5"/>
      <c r="J164" s="6"/>
      <c r="M164" s="5"/>
      <c r="N164" s="5"/>
      <c r="P164" s="8"/>
      <c r="Q164" s="8"/>
      <c r="T164" s="9"/>
      <c r="U164" s="9"/>
      <c r="V164" s="9"/>
      <c r="Z164" s="11"/>
      <c r="AC164" s="10"/>
    </row>
    <row r="165" spans="2:29" ht="15">
      <c r="B165" s="5"/>
      <c r="C165" s="5"/>
      <c r="D165" s="5"/>
      <c r="I165" s="5"/>
      <c r="J165" s="6"/>
      <c r="M165" s="5"/>
      <c r="N165" s="5"/>
      <c r="P165" s="8"/>
      <c r="Q165" s="8"/>
      <c r="T165" s="9"/>
      <c r="U165" s="9"/>
      <c r="V165" s="9"/>
      <c r="Z165" s="11"/>
      <c r="AC165" s="10"/>
    </row>
    <row r="166" spans="2:29" ht="15">
      <c r="B166" s="5"/>
      <c r="C166" s="5"/>
      <c r="D166" s="5"/>
      <c r="I166" s="5"/>
      <c r="J166" s="6"/>
      <c r="M166" s="5"/>
      <c r="N166" s="5"/>
      <c r="P166" s="8"/>
      <c r="Q166" s="8"/>
      <c r="T166" s="9"/>
      <c r="U166" s="9"/>
      <c r="V166" s="9"/>
      <c r="Z166" s="11"/>
      <c r="AC166" s="10"/>
    </row>
    <row r="167" spans="2:29" ht="15">
      <c r="B167" s="5"/>
      <c r="C167" s="5"/>
      <c r="D167" s="5"/>
      <c r="I167" s="5"/>
      <c r="J167" s="6"/>
      <c r="M167" s="5"/>
      <c r="N167" s="5"/>
      <c r="P167" s="8"/>
      <c r="Q167" s="8"/>
      <c r="T167" s="9"/>
      <c r="U167" s="9"/>
      <c r="V167" s="9"/>
      <c r="Z167" s="11"/>
      <c r="AC167" s="10"/>
    </row>
    <row r="168" spans="2:29" ht="15">
      <c r="B168" s="5"/>
      <c r="C168" s="5"/>
      <c r="D168" s="5"/>
      <c r="I168" s="5"/>
      <c r="J168" s="6"/>
      <c r="M168" s="5"/>
      <c r="N168" s="5"/>
      <c r="P168" s="8"/>
      <c r="Q168" s="8"/>
      <c r="T168" s="9"/>
      <c r="U168" s="9"/>
      <c r="V168" s="9"/>
      <c r="Z168" s="11"/>
      <c r="AC168" s="10"/>
    </row>
    <row r="169" spans="2:29" ht="15">
      <c r="B169" s="5"/>
      <c r="C169" s="5"/>
      <c r="D169" s="5"/>
      <c r="I169" s="5"/>
      <c r="J169" s="6"/>
      <c r="M169" s="5"/>
      <c r="N169" s="5"/>
      <c r="P169" s="8"/>
      <c r="Q169" s="8"/>
      <c r="T169" s="9"/>
      <c r="U169" s="9"/>
      <c r="V169" s="9"/>
      <c r="Z169" s="11"/>
      <c r="AC169" s="10"/>
    </row>
    <row r="170" spans="2:29" ht="15">
      <c r="B170" s="5"/>
      <c r="C170" s="5"/>
      <c r="D170" s="5"/>
      <c r="I170" s="5"/>
      <c r="J170" s="6"/>
      <c r="M170" s="5"/>
      <c r="N170" s="5"/>
      <c r="P170" s="8"/>
      <c r="Q170" s="8"/>
      <c r="T170" s="9"/>
      <c r="U170" s="9"/>
      <c r="V170" s="9"/>
      <c r="Z170" s="11"/>
      <c r="AC170" s="10"/>
    </row>
    <row r="171" spans="2:29" ht="15">
      <c r="B171" s="5"/>
      <c r="C171" s="5"/>
      <c r="D171" s="5"/>
      <c r="I171" s="5"/>
      <c r="J171" s="6"/>
      <c r="M171" s="5"/>
      <c r="N171" s="5"/>
      <c r="P171" s="8"/>
      <c r="Q171" s="8"/>
      <c r="T171" s="9"/>
      <c r="U171" s="9"/>
      <c r="V171" s="9"/>
      <c r="Z171" s="11"/>
      <c r="AC171" s="10"/>
    </row>
    <row r="172" spans="2:29" ht="15">
      <c r="B172" s="5"/>
      <c r="C172" s="5"/>
      <c r="D172" s="5"/>
      <c r="I172" s="5"/>
      <c r="J172" s="6"/>
      <c r="M172" s="5"/>
      <c r="N172" s="5"/>
      <c r="P172" s="8"/>
      <c r="Q172" s="8"/>
      <c r="T172" s="9"/>
      <c r="U172" s="9"/>
      <c r="V172" s="9"/>
      <c r="Z172" s="11"/>
      <c r="AC172" s="10"/>
    </row>
    <row r="173" spans="2:29" ht="15">
      <c r="B173" s="5"/>
      <c r="C173" s="5"/>
      <c r="D173" s="5"/>
      <c r="I173" s="5"/>
      <c r="J173" s="6"/>
      <c r="M173" s="5"/>
      <c r="N173" s="5"/>
      <c r="P173" s="8"/>
      <c r="Q173" s="8"/>
      <c r="T173" s="9"/>
      <c r="U173" s="9"/>
      <c r="V173" s="9"/>
      <c r="Z173" s="11"/>
      <c r="AC173" s="10"/>
    </row>
    <row r="174" spans="2:29" ht="15">
      <c r="B174" s="5"/>
      <c r="C174" s="5"/>
      <c r="D174" s="5"/>
      <c r="I174" s="5"/>
      <c r="J174" s="6"/>
      <c r="M174" s="5"/>
      <c r="N174" s="5"/>
      <c r="P174" s="8"/>
      <c r="Q174" s="8"/>
      <c r="T174" s="9"/>
      <c r="U174" s="9"/>
      <c r="V174" s="9"/>
      <c r="Z174" s="11"/>
      <c r="AC174" s="10"/>
    </row>
    <row r="175" spans="2:29" ht="15">
      <c r="B175" s="5"/>
      <c r="C175" s="5"/>
      <c r="D175" s="5"/>
      <c r="I175" s="5"/>
      <c r="J175" s="6"/>
      <c r="M175" s="5"/>
      <c r="N175" s="5"/>
      <c r="P175" s="8"/>
      <c r="Q175" s="8"/>
      <c r="T175" s="9"/>
      <c r="U175" s="9"/>
      <c r="V175" s="9"/>
      <c r="Z175" s="11"/>
      <c r="AC175" s="10"/>
    </row>
    <row r="176" spans="2:29" ht="15">
      <c r="B176" s="5"/>
      <c r="C176" s="5"/>
      <c r="D176" s="5"/>
      <c r="I176" s="5"/>
      <c r="J176" s="6"/>
      <c r="M176" s="5"/>
      <c r="N176" s="5"/>
      <c r="P176" s="8"/>
      <c r="Q176" s="8"/>
      <c r="T176" s="9"/>
      <c r="U176" s="9"/>
      <c r="V176" s="9"/>
      <c r="Z176" s="11"/>
      <c r="AC176" s="10"/>
    </row>
    <row r="177" spans="2:29" ht="15">
      <c r="B177" s="5"/>
      <c r="C177" s="5"/>
      <c r="D177" s="5"/>
      <c r="I177" s="5"/>
      <c r="J177" s="6"/>
      <c r="M177" s="5"/>
      <c r="N177" s="5"/>
      <c r="P177" s="8"/>
      <c r="Q177" s="8"/>
      <c r="T177" s="9"/>
      <c r="U177" s="9"/>
      <c r="V177" s="9"/>
      <c r="Z177" s="11"/>
      <c r="AC177" s="10"/>
    </row>
    <row r="178" spans="2:29" ht="15">
      <c r="B178" s="5"/>
      <c r="C178" s="5"/>
      <c r="D178" s="5"/>
      <c r="I178" s="5"/>
      <c r="J178" s="6"/>
      <c r="M178" s="5"/>
      <c r="N178" s="5"/>
      <c r="P178" s="8"/>
      <c r="Q178" s="8"/>
      <c r="T178" s="9"/>
      <c r="U178" s="9"/>
      <c r="V178" s="9"/>
      <c r="Z178" s="11"/>
      <c r="AC178" s="10"/>
    </row>
    <row r="179" spans="2:29" ht="15">
      <c r="B179" s="5"/>
      <c r="C179" s="5"/>
      <c r="D179" s="5"/>
      <c r="I179" s="5"/>
      <c r="J179" s="6"/>
      <c r="M179" s="5"/>
      <c r="N179" s="5"/>
      <c r="P179" s="8"/>
      <c r="Q179" s="8"/>
      <c r="T179" s="9"/>
      <c r="U179" s="9"/>
      <c r="V179" s="9"/>
      <c r="Z179" s="11"/>
      <c r="AC179" s="10"/>
    </row>
    <row r="180" spans="2:29" ht="15">
      <c r="B180" s="5"/>
      <c r="C180" s="5"/>
      <c r="D180" s="5"/>
      <c r="I180" s="5"/>
      <c r="J180" s="6"/>
      <c r="M180" s="5"/>
      <c r="N180" s="5"/>
      <c r="P180" s="8"/>
      <c r="Q180" s="8"/>
      <c r="T180" s="9"/>
      <c r="U180" s="9"/>
      <c r="V180" s="9"/>
      <c r="Z180" s="11"/>
      <c r="AC180" s="10"/>
    </row>
    <row r="181" spans="2:29" ht="15">
      <c r="B181" s="5"/>
      <c r="C181" s="5"/>
      <c r="D181" s="5"/>
      <c r="I181" s="5"/>
      <c r="J181" s="6"/>
      <c r="M181" s="5"/>
      <c r="N181" s="5"/>
      <c r="P181" s="8"/>
      <c r="Q181" s="8"/>
      <c r="T181" s="9"/>
      <c r="U181" s="9"/>
      <c r="V181" s="9"/>
      <c r="Z181" s="11"/>
      <c r="AC181" s="10"/>
    </row>
    <row r="182" spans="2:29" ht="15">
      <c r="B182" s="5"/>
      <c r="C182" s="5"/>
      <c r="D182" s="5"/>
      <c r="I182" s="5"/>
      <c r="J182" s="6"/>
      <c r="M182" s="5"/>
      <c r="N182" s="5"/>
      <c r="P182" s="8"/>
      <c r="Q182" s="8"/>
      <c r="T182" s="9"/>
      <c r="U182" s="9"/>
      <c r="V182" s="9"/>
      <c r="Z182" s="11"/>
      <c r="AC182" s="10"/>
    </row>
    <row r="183" spans="2:29" ht="15">
      <c r="B183" s="5"/>
      <c r="C183" s="5"/>
      <c r="D183" s="5"/>
      <c r="I183" s="5"/>
      <c r="J183" s="6"/>
      <c r="M183" s="5"/>
      <c r="N183" s="5"/>
      <c r="P183" s="8"/>
      <c r="Q183" s="8"/>
      <c r="T183" s="9"/>
      <c r="U183" s="9"/>
      <c r="V183" s="9"/>
      <c r="Z183" s="11"/>
      <c r="AC183" s="10"/>
    </row>
    <row r="184" spans="2:29" ht="15">
      <c r="B184" s="5"/>
      <c r="C184" s="5"/>
      <c r="D184" s="5"/>
      <c r="I184" s="5"/>
      <c r="J184" s="6"/>
      <c r="M184" s="5"/>
      <c r="N184" s="5"/>
      <c r="P184" s="8"/>
      <c r="Q184" s="8"/>
      <c r="T184" s="9"/>
      <c r="U184" s="9"/>
      <c r="V184" s="9"/>
      <c r="Z184" s="11"/>
      <c r="AC184" s="10"/>
    </row>
    <row r="185" spans="2:29" ht="15">
      <c r="B185" s="5"/>
      <c r="C185" s="5"/>
      <c r="D185" s="5"/>
      <c r="I185" s="5"/>
      <c r="J185" s="6"/>
      <c r="M185" s="5"/>
      <c r="N185" s="5"/>
      <c r="P185" s="8"/>
      <c r="Q185" s="8"/>
      <c r="T185" s="9"/>
      <c r="U185" s="9"/>
      <c r="V185" s="9"/>
      <c r="Z185" s="11"/>
      <c r="AC185" s="10"/>
    </row>
    <row r="186" spans="2:29" ht="15">
      <c r="B186" s="5"/>
      <c r="C186" s="5"/>
      <c r="D186" s="5"/>
      <c r="I186" s="5"/>
      <c r="J186" s="6"/>
      <c r="M186" s="5"/>
      <c r="N186" s="5"/>
      <c r="P186" s="8"/>
      <c r="Q186" s="8"/>
      <c r="T186" s="9"/>
      <c r="U186" s="9"/>
      <c r="V186" s="9"/>
      <c r="Z186" s="11"/>
      <c r="AC186" s="10"/>
    </row>
    <row r="187" spans="2:29" ht="15">
      <c r="B187" s="5"/>
      <c r="C187" s="5"/>
      <c r="D187" s="5"/>
      <c r="I187" s="5"/>
      <c r="J187" s="6"/>
      <c r="M187" s="5"/>
      <c r="N187" s="5"/>
      <c r="P187" s="8"/>
      <c r="Q187" s="8"/>
      <c r="T187" s="9"/>
      <c r="U187" s="9"/>
      <c r="V187" s="9"/>
      <c r="Z187" s="11"/>
      <c r="AC187" s="10"/>
    </row>
    <row r="188" spans="2:29" ht="15">
      <c r="B188" s="5"/>
      <c r="C188" s="5"/>
      <c r="D188" s="5"/>
      <c r="I188" s="5"/>
      <c r="J188" s="6"/>
      <c r="M188" s="5"/>
      <c r="N188" s="5"/>
      <c r="P188" s="8"/>
      <c r="Q188" s="8"/>
      <c r="T188" s="9"/>
      <c r="U188" s="9"/>
      <c r="V188" s="9"/>
      <c r="Z188" s="11"/>
      <c r="AC188" s="10"/>
    </row>
    <row r="189" spans="2:29" ht="15">
      <c r="B189" s="5"/>
      <c r="C189" s="5"/>
      <c r="D189" s="5"/>
      <c r="I189" s="5"/>
      <c r="J189" s="6"/>
      <c r="M189" s="5"/>
      <c r="N189" s="5"/>
      <c r="P189" s="8"/>
      <c r="Q189" s="8"/>
      <c r="T189" s="9"/>
      <c r="U189" s="9"/>
      <c r="V189" s="9"/>
      <c r="Z189" s="11"/>
      <c r="AC189" s="10"/>
    </row>
    <row r="190" spans="2:29" ht="15">
      <c r="B190" s="5"/>
      <c r="C190" s="5"/>
      <c r="D190" s="5"/>
      <c r="I190" s="5"/>
      <c r="J190" s="6"/>
      <c r="M190" s="5"/>
      <c r="N190" s="5"/>
      <c r="P190" s="8"/>
      <c r="Q190" s="8"/>
      <c r="T190" s="9"/>
      <c r="U190" s="9"/>
      <c r="V190" s="9"/>
      <c r="Z190" s="11"/>
      <c r="AC190" s="10"/>
    </row>
    <row r="191" spans="2:29" ht="15">
      <c r="B191" s="5"/>
      <c r="C191" s="5"/>
      <c r="D191" s="5"/>
      <c r="I191" s="5"/>
      <c r="J191" s="6"/>
      <c r="M191" s="5"/>
      <c r="N191" s="5"/>
      <c r="P191" s="8"/>
      <c r="Q191" s="8"/>
      <c r="T191" s="9"/>
      <c r="U191" s="9"/>
      <c r="V191" s="9"/>
      <c r="Z191" s="11"/>
      <c r="AC191" s="10"/>
    </row>
    <row r="192" spans="2:29" ht="15">
      <c r="B192" s="5"/>
      <c r="C192" s="5"/>
      <c r="D192" s="5"/>
      <c r="I192" s="5"/>
      <c r="J192" s="6"/>
      <c r="M192" s="5"/>
      <c r="N192" s="5"/>
      <c r="P192" s="8"/>
      <c r="Q192" s="8"/>
      <c r="T192" s="9"/>
      <c r="U192" s="9"/>
      <c r="V192" s="9"/>
      <c r="Z192" s="11"/>
      <c r="AC192" s="10"/>
    </row>
    <row r="193" spans="2:29" ht="15">
      <c r="B193" s="5"/>
      <c r="C193" s="5"/>
      <c r="D193" s="5"/>
      <c r="I193" s="5"/>
      <c r="J193" s="6"/>
      <c r="M193" s="5"/>
      <c r="N193" s="5"/>
      <c r="P193" s="8"/>
      <c r="Q193" s="8"/>
      <c r="T193" s="9"/>
      <c r="U193" s="9"/>
      <c r="V193" s="9"/>
      <c r="Z193" s="11"/>
      <c r="AC193" s="10"/>
    </row>
    <row r="194" spans="2:29" ht="15">
      <c r="B194" s="5"/>
      <c r="C194" s="5"/>
      <c r="D194" s="5"/>
      <c r="I194" s="5"/>
      <c r="J194" s="6"/>
      <c r="M194" s="5"/>
      <c r="N194" s="5"/>
      <c r="P194" s="8"/>
      <c r="Q194" s="8"/>
      <c r="T194" s="9"/>
      <c r="U194" s="9"/>
      <c r="V194" s="9"/>
      <c r="Z194" s="11"/>
      <c r="AC194" s="10"/>
    </row>
    <row r="195" spans="2:29" ht="15">
      <c r="B195" s="5"/>
      <c r="C195" s="5"/>
      <c r="D195" s="5"/>
      <c r="I195" s="5"/>
      <c r="J195" s="6"/>
      <c r="M195" s="5"/>
      <c r="N195" s="5"/>
      <c r="P195" s="8"/>
      <c r="Q195" s="8"/>
      <c r="T195" s="9"/>
      <c r="U195" s="9"/>
      <c r="V195" s="9"/>
      <c r="Z195" s="11"/>
      <c r="AC195" s="10"/>
    </row>
    <row r="196" spans="2:29" ht="15">
      <c r="B196" s="5"/>
      <c r="C196" s="5"/>
      <c r="D196" s="5"/>
      <c r="I196" s="5"/>
      <c r="J196" s="6"/>
      <c r="M196" s="5"/>
      <c r="N196" s="5"/>
      <c r="P196" s="8"/>
      <c r="Q196" s="8"/>
      <c r="T196" s="9"/>
      <c r="U196" s="9"/>
      <c r="V196" s="9"/>
      <c r="Z196" s="11"/>
      <c r="AC196" s="10"/>
    </row>
    <row r="197" spans="2:29" ht="15">
      <c r="B197" s="5"/>
      <c r="C197" s="5"/>
      <c r="D197" s="5"/>
      <c r="I197" s="5"/>
      <c r="J197" s="6"/>
      <c r="M197" s="5"/>
      <c r="N197" s="5"/>
      <c r="P197" s="8"/>
      <c r="Q197" s="8"/>
      <c r="T197" s="9"/>
      <c r="U197" s="9"/>
      <c r="V197" s="9"/>
      <c r="Z197" s="11"/>
      <c r="AC197" s="10"/>
    </row>
    <row r="198" spans="2:29" ht="15">
      <c r="B198" s="5"/>
      <c r="C198" s="5"/>
      <c r="D198" s="5"/>
      <c r="I198" s="5"/>
      <c r="J198" s="6"/>
      <c r="M198" s="5"/>
      <c r="N198" s="5"/>
      <c r="P198" s="8"/>
      <c r="Q198" s="8"/>
      <c r="T198" s="9"/>
      <c r="U198" s="9"/>
      <c r="V198" s="9"/>
      <c r="Z198" s="11"/>
      <c r="AC198" s="10"/>
    </row>
    <row r="199" spans="2:29" ht="15">
      <c r="B199" s="5"/>
      <c r="C199" s="5"/>
      <c r="D199" s="5"/>
      <c r="I199" s="5"/>
      <c r="J199" s="6"/>
      <c r="M199" s="5"/>
      <c r="N199" s="5"/>
      <c r="P199" s="8"/>
      <c r="Q199" s="8"/>
      <c r="T199" s="9"/>
      <c r="U199" s="9"/>
      <c r="V199" s="9"/>
      <c r="Z199" s="11"/>
      <c r="AC199" s="10"/>
    </row>
    <row r="200" spans="2:29" ht="15">
      <c r="B200" s="5"/>
      <c r="C200" s="5"/>
      <c r="D200" s="5"/>
      <c r="I200" s="5"/>
      <c r="J200" s="6"/>
      <c r="M200" s="5"/>
      <c r="N200" s="5"/>
      <c r="P200" s="8"/>
      <c r="Q200" s="8"/>
      <c r="T200" s="9"/>
      <c r="U200" s="9"/>
      <c r="V200" s="9"/>
      <c r="Z200" s="11"/>
      <c r="AC200" s="10"/>
    </row>
    <row r="201" spans="2:29" ht="15">
      <c r="B201" s="5"/>
      <c r="C201" s="5"/>
      <c r="D201" s="5"/>
      <c r="I201" s="5"/>
      <c r="J201" s="6"/>
      <c r="M201" s="5"/>
      <c r="N201" s="5"/>
      <c r="P201" s="8"/>
      <c r="Q201" s="8"/>
      <c r="T201" s="9"/>
      <c r="U201" s="9"/>
      <c r="V201" s="9"/>
      <c r="Z201" s="11"/>
      <c r="AC201" s="10"/>
    </row>
    <row r="202" spans="2:29" ht="15">
      <c r="B202" s="5"/>
      <c r="C202" s="5"/>
      <c r="D202" s="5"/>
      <c r="I202" s="5"/>
      <c r="J202" s="6"/>
      <c r="M202" s="5"/>
      <c r="N202" s="5"/>
      <c r="P202" s="8"/>
      <c r="Q202" s="8"/>
      <c r="T202" s="9"/>
      <c r="U202" s="9"/>
      <c r="V202" s="9"/>
      <c r="Z202" s="11"/>
      <c r="AC202" s="10"/>
    </row>
    <row r="203" spans="2:29" ht="15">
      <c r="B203" s="5"/>
      <c r="C203" s="5"/>
      <c r="D203" s="5"/>
      <c r="I203" s="5"/>
      <c r="J203" s="6"/>
      <c r="M203" s="5"/>
      <c r="N203" s="5"/>
      <c r="P203" s="8"/>
      <c r="Q203" s="8"/>
      <c r="T203" s="9"/>
      <c r="U203" s="9"/>
      <c r="V203" s="9"/>
      <c r="Z203" s="11"/>
      <c r="AC203" s="10"/>
    </row>
    <row r="204" spans="2:29" ht="15">
      <c r="B204" s="5"/>
      <c r="C204" s="5"/>
      <c r="D204" s="5"/>
      <c r="I204" s="5"/>
      <c r="J204" s="6"/>
      <c r="M204" s="5"/>
      <c r="N204" s="5"/>
      <c r="P204" s="8"/>
      <c r="Q204" s="8"/>
      <c r="T204" s="9"/>
      <c r="U204" s="9"/>
      <c r="V204" s="9"/>
      <c r="Z204" s="11"/>
      <c r="AC204" s="10"/>
    </row>
    <row r="205" spans="2:29" ht="15">
      <c r="B205" s="5"/>
      <c r="C205" s="5"/>
      <c r="D205" s="5"/>
      <c r="I205" s="5"/>
      <c r="J205" s="6"/>
      <c r="M205" s="5"/>
      <c r="N205" s="5"/>
      <c r="P205" s="8"/>
      <c r="Q205" s="8"/>
      <c r="T205" s="9"/>
      <c r="U205" s="9"/>
      <c r="V205" s="9"/>
      <c r="Z205" s="11"/>
      <c r="AC205" s="10"/>
    </row>
    <row r="206" spans="2:29" ht="15">
      <c r="B206" s="5"/>
      <c r="C206" s="5"/>
      <c r="D206" s="5"/>
      <c r="I206" s="5"/>
      <c r="J206" s="6"/>
      <c r="M206" s="5"/>
      <c r="N206" s="5"/>
      <c r="P206" s="8"/>
      <c r="Q206" s="8"/>
      <c r="T206" s="9"/>
      <c r="U206" s="9"/>
      <c r="V206" s="9"/>
      <c r="Z206" s="11"/>
      <c r="AC206" s="10"/>
    </row>
    <row r="207" spans="2:29" ht="15">
      <c r="B207" s="5"/>
      <c r="C207" s="5"/>
      <c r="D207" s="5"/>
      <c r="I207" s="5"/>
      <c r="J207" s="6"/>
      <c r="M207" s="5"/>
      <c r="N207" s="5"/>
      <c r="P207" s="8"/>
      <c r="Q207" s="8"/>
      <c r="T207" s="9"/>
      <c r="U207" s="9"/>
      <c r="V207" s="9"/>
      <c r="Z207" s="11"/>
      <c r="AC207" s="10"/>
    </row>
    <row r="208" spans="2:29" ht="15">
      <c r="B208" s="5"/>
      <c r="C208" s="5"/>
      <c r="D208" s="5"/>
      <c r="I208" s="5"/>
      <c r="J208" s="6"/>
      <c r="M208" s="5"/>
      <c r="N208" s="5"/>
      <c r="P208" s="8"/>
      <c r="Q208" s="8"/>
      <c r="T208" s="9"/>
      <c r="U208" s="9"/>
      <c r="V208" s="9"/>
      <c r="Z208" s="11"/>
      <c r="AC208" s="10"/>
    </row>
    <row r="209" spans="2:29" ht="15">
      <c r="B209" s="5"/>
      <c r="C209" s="5"/>
      <c r="D209" s="5"/>
      <c r="I209" s="5"/>
      <c r="J209" s="6"/>
      <c r="M209" s="5"/>
      <c r="N209" s="5"/>
      <c r="P209" s="8"/>
      <c r="Q209" s="8"/>
      <c r="T209" s="9"/>
      <c r="U209" s="9"/>
      <c r="V209" s="9"/>
      <c r="Z209" s="11"/>
      <c r="AC209" s="10"/>
    </row>
    <row r="210" spans="2:29" ht="15">
      <c r="B210" s="5"/>
      <c r="C210" s="5"/>
      <c r="D210" s="5"/>
      <c r="I210" s="5"/>
      <c r="J210" s="6"/>
      <c r="M210" s="5"/>
      <c r="N210" s="5"/>
      <c r="P210" s="8"/>
      <c r="Q210" s="8"/>
      <c r="T210" s="9"/>
      <c r="U210" s="9"/>
      <c r="V210" s="9"/>
      <c r="Z210" s="11"/>
      <c r="AC210" s="10"/>
    </row>
    <row r="211" spans="2:29" ht="15">
      <c r="B211" s="5"/>
      <c r="C211" s="5"/>
      <c r="D211" s="5"/>
      <c r="I211" s="5"/>
      <c r="J211" s="6"/>
      <c r="M211" s="5"/>
      <c r="N211" s="5"/>
      <c r="P211" s="8"/>
      <c r="Q211" s="8"/>
      <c r="T211" s="9"/>
      <c r="U211" s="9"/>
      <c r="V211" s="9"/>
      <c r="Z211" s="11"/>
      <c r="AC211" s="10"/>
    </row>
    <row r="212" spans="2:29" ht="15">
      <c r="B212" s="5"/>
      <c r="C212" s="5"/>
      <c r="D212" s="5"/>
      <c r="I212" s="5"/>
      <c r="J212" s="6"/>
      <c r="M212" s="5"/>
      <c r="N212" s="5"/>
      <c r="P212" s="8"/>
      <c r="Q212" s="8"/>
      <c r="T212" s="9"/>
      <c r="U212" s="9"/>
      <c r="V212" s="9"/>
      <c r="Z212" s="11"/>
      <c r="AC212" s="10"/>
    </row>
    <row r="213" spans="2:29" ht="15">
      <c r="B213" s="5"/>
      <c r="C213" s="5"/>
      <c r="D213" s="5"/>
      <c r="I213" s="5"/>
      <c r="J213" s="6"/>
      <c r="M213" s="5"/>
      <c r="N213" s="5"/>
      <c r="P213" s="8"/>
      <c r="Q213" s="8"/>
      <c r="T213" s="9"/>
      <c r="U213" s="9"/>
      <c r="V213" s="9"/>
      <c r="Z213" s="11"/>
      <c r="AC213" s="10"/>
    </row>
    <row r="214" spans="2:29" ht="15">
      <c r="B214" s="5"/>
      <c r="C214" s="5"/>
      <c r="D214" s="5"/>
      <c r="I214" s="5"/>
      <c r="J214" s="6"/>
      <c r="M214" s="5"/>
      <c r="N214" s="5"/>
      <c r="P214" s="8"/>
      <c r="Q214" s="8"/>
      <c r="T214" s="9"/>
      <c r="U214" s="9"/>
      <c r="V214" s="9"/>
      <c r="Z214" s="11"/>
      <c r="AC214" s="10"/>
    </row>
    <row r="215" spans="2:29" ht="15">
      <c r="B215" s="5"/>
      <c r="C215" s="5"/>
      <c r="D215" s="5"/>
      <c r="I215" s="5"/>
      <c r="J215" s="6"/>
      <c r="M215" s="5"/>
      <c r="N215" s="5"/>
      <c r="P215" s="8"/>
      <c r="Q215" s="8"/>
      <c r="T215" s="9"/>
      <c r="U215" s="9"/>
      <c r="V215" s="9"/>
      <c r="Z215" s="11"/>
      <c r="AC215" s="10"/>
    </row>
    <row r="216" spans="2:29" ht="15">
      <c r="B216" s="5"/>
      <c r="C216" s="5"/>
      <c r="D216" s="5"/>
      <c r="I216" s="5"/>
      <c r="J216" s="6"/>
      <c r="M216" s="5"/>
      <c r="N216" s="5"/>
      <c r="P216" s="8"/>
      <c r="Q216" s="8"/>
      <c r="T216" s="9"/>
      <c r="U216" s="9"/>
      <c r="V216" s="9"/>
      <c r="Z216" s="11"/>
      <c r="AC216" s="10"/>
    </row>
    <row r="217" spans="2:29" ht="15">
      <c r="B217" s="5"/>
      <c r="C217" s="5"/>
      <c r="D217" s="5"/>
      <c r="I217" s="5"/>
      <c r="J217" s="6"/>
      <c r="M217" s="5"/>
      <c r="N217" s="5"/>
      <c r="P217" s="8"/>
      <c r="Q217" s="8"/>
      <c r="T217" s="9"/>
      <c r="U217" s="9"/>
      <c r="V217" s="9"/>
      <c r="Z217" s="11"/>
      <c r="AC217" s="10"/>
    </row>
    <row r="218" spans="2:29" ht="15">
      <c r="B218" s="5"/>
      <c r="C218" s="5"/>
      <c r="D218" s="5"/>
      <c r="I218" s="5"/>
      <c r="J218" s="6"/>
      <c r="M218" s="5"/>
      <c r="N218" s="5"/>
      <c r="P218" s="8"/>
      <c r="Q218" s="8"/>
      <c r="T218" s="9"/>
      <c r="U218" s="9"/>
      <c r="V218" s="9"/>
      <c r="Z218" s="11"/>
      <c r="AC218" s="10"/>
    </row>
    <row r="219" spans="2:29" ht="15">
      <c r="B219" s="5"/>
      <c r="C219" s="5"/>
      <c r="D219" s="5"/>
      <c r="I219" s="5"/>
      <c r="J219" s="6"/>
      <c r="M219" s="5"/>
      <c r="N219" s="5"/>
      <c r="P219" s="8"/>
      <c r="Q219" s="8"/>
      <c r="T219" s="9"/>
      <c r="U219" s="9"/>
      <c r="V219" s="9"/>
      <c r="Z219" s="11"/>
      <c r="AC219" s="10"/>
    </row>
    <row r="220" spans="2:29" ht="15">
      <c r="B220" s="5"/>
      <c r="C220" s="5"/>
      <c r="D220" s="5"/>
      <c r="I220" s="5"/>
      <c r="J220" s="6"/>
      <c r="M220" s="5"/>
      <c r="N220" s="5"/>
      <c r="P220" s="8"/>
      <c r="Q220" s="8"/>
      <c r="T220" s="9"/>
      <c r="U220" s="9"/>
      <c r="V220" s="9"/>
      <c r="Z220" s="11"/>
      <c r="AC220" s="10"/>
    </row>
    <row r="221" spans="2:29" ht="15">
      <c r="B221" s="5"/>
      <c r="C221" s="5"/>
      <c r="D221" s="5"/>
      <c r="I221" s="5"/>
      <c r="J221" s="6"/>
      <c r="M221" s="5"/>
      <c r="N221" s="5"/>
      <c r="P221" s="8"/>
      <c r="Q221" s="8"/>
      <c r="T221" s="9"/>
      <c r="U221" s="9"/>
      <c r="V221" s="9"/>
      <c r="Z221" s="11"/>
      <c r="AC221" s="10"/>
    </row>
    <row r="222" spans="2:29" ht="15">
      <c r="B222" s="5"/>
      <c r="C222" s="5"/>
      <c r="D222" s="5"/>
      <c r="I222" s="5"/>
      <c r="J222" s="6"/>
      <c r="M222" s="5"/>
      <c r="N222" s="5"/>
      <c r="P222" s="8"/>
      <c r="Q222" s="8"/>
      <c r="T222" s="9"/>
      <c r="U222" s="9"/>
      <c r="V222" s="9"/>
      <c r="Z222" s="11"/>
      <c r="AC222" s="10"/>
    </row>
    <row r="223" spans="2:29" ht="15">
      <c r="B223" s="5"/>
      <c r="C223" s="5"/>
      <c r="D223" s="5"/>
      <c r="I223" s="5"/>
      <c r="J223" s="6"/>
      <c r="M223" s="5"/>
      <c r="N223" s="5"/>
      <c r="P223" s="8"/>
      <c r="Q223" s="8"/>
      <c r="T223" s="9"/>
      <c r="U223" s="9"/>
      <c r="V223" s="9"/>
      <c r="Z223" s="11"/>
      <c r="AC223" s="10"/>
    </row>
    <row r="224" spans="2:29" ht="15">
      <c r="B224" s="5"/>
      <c r="C224" s="5"/>
      <c r="D224" s="5"/>
      <c r="I224" s="5"/>
      <c r="J224" s="6"/>
      <c r="M224" s="5"/>
      <c r="N224" s="5"/>
      <c r="P224" s="8"/>
      <c r="Q224" s="8"/>
      <c r="T224" s="9"/>
      <c r="U224" s="9"/>
      <c r="V224" s="9"/>
      <c r="Z224" s="11"/>
      <c r="AC224" s="10"/>
    </row>
    <row r="225" spans="2:29" ht="15">
      <c r="B225" s="5"/>
      <c r="C225" s="5"/>
      <c r="D225" s="5"/>
      <c r="I225" s="5"/>
      <c r="J225" s="6"/>
      <c r="M225" s="5"/>
      <c r="N225" s="5"/>
      <c r="P225" s="8"/>
      <c r="Q225" s="8"/>
      <c r="T225" s="9"/>
      <c r="U225" s="9"/>
      <c r="V225" s="9"/>
      <c r="Z225" s="11"/>
      <c r="AC225" s="10"/>
    </row>
    <row r="226" spans="2:29" ht="15">
      <c r="B226" s="5"/>
      <c r="C226" s="5"/>
      <c r="D226" s="5"/>
      <c r="I226" s="5"/>
      <c r="J226" s="6"/>
      <c r="M226" s="5"/>
      <c r="N226" s="5"/>
      <c r="P226" s="8"/>
      <c r="Q226" s="8"/>
      <c r="T226" s="9"/>
      <c r="U226" s="9"/>
      <c r="V226" s="9"/>
      <c r="Z226" s="11"/>
      <c r="AC226" s="10"/>
    </row>
    <row r="227" spans="2:29" ht="15">
      <c r="B227" s="5"/>
      <c r="C227" s="5"/>
      <c r="D227" s="5"/>
      <c r="I227" s="5"/>
      <c r="J227" s="6"/>
      <c r="M227" s="5"/>
      <c r="N227" s="5"/>
      <c r="P227" s="8"/>
      <c r="Q227" s="8"/>
      <c r="T227" s="9"/>
      <c r="U227" s="9"/>
      <c r="V227" s="9"/>
      <c r="Z227" s="11"/>
      <c r="AC227" s="10"/>
    </row>
    <row r="228" spans="2:29" ht="15">
      <c r="B228" s="5"/>
      <c r="C228" s="5"/>
      <c r="D228" s="5"/>
      <c r="I228" s="5"/>
      <c r="J228" s="6"/>
      <c r="M228" s="5"/>
      <c r="N228" s="5"/>
      <c r="P228" s="8"/>
      <c r="Q228" s="8"/>
      <c r="T228" s="9"/>
      <c r="U228" s="9"/>
      <c r="V228" s="9"/>
      <c r="Z228" s="11"/>
      <c r="AC228" s="10"/>
    </row>
    <row r="229" spans="2:29" ht="15">
      <c r="B229" s="5"/>
      <c r="C229" s="5"/>
      <c r="D229" s="5"/>
      <c r="I229" s="5"/>
      <c r="J229" s="6"/>
      <c r="M229" s="5"/>
      <c r="N229" s="5"/>
      <c r="P229" s="8"/>
      <c r="Q229" s="8"/>
      <c r="T229" s="9"/>
      <c r="U229" s="9"/>
      <c r="V229" s="9"/>
      <c r="Z229" s="11"/>
      <c r="AC229" s="10"/>
    </row>
    <row r="230" spans="2:29" ht="15">
      <c r="B230" s="5"/>
      <c r="C230" s="5"/>
      <c r="D230" s="5"/>
      <c r="I230" s="5"/>
      <c r="J230" s="6"/>
      <c r="M230" s="5"/>
      <c r="N230" s="5"/>
      <c r="P230" s="8"/>
      <c r="Q230" s="8"/>
      <c r="T230" s="9"/>
      <c r="U230" s="9"/>
      <c r="V230" s="9"/>
      <c r="Z230" s="11"/>
      <c r="AC230" s="10"/>
    </row>
    <row r="231" spans="2:29" ht="15">
      <c r="B231" s="5"/>
      <c r="C231" s="5"/>
      <c r="D231" s="5"/>
      <c r="I231" s="5"/>
      <c r="J231" s="6"/>
      <c r="M231" s="5"/>
      <c r="N231" s="5"/>
      <c r="P231" s="8"/>
      <c r="Q231" s="8"/>
      <c r="T231" s="9"/>
      <c r="U231" s="9"/>
      <c r="V231" s="9"/>
      <c r="Z231" s="11"/>
      <c r="AC231" s="10"/>
    </row>
    <row r="232" spans="2:29" ht="15">
      <c r="B232" s="5"/>
      <c r="C232" s="5"/>
      <c r="D232" s="5"/>
      <c r="I232" s="5"/>
      <c r="J232" s="6"/>
      <c r="M232" s="5"/>
      <c r="N232" s="5"/>
      <c r="P232" s="8"/>
      <c r="Q232" s="8"/>
      <c r="T232" s="9"/>
      <c r="U232" s="9"/>
      <c r="V232" s="9"/>
      <c r="Z232" s="11"/>
      <c r="AC232" s="10"/>
    </row>
    <row r="233" spans="2:29" ht="15">
      <c r="B233" s="5"/>
      <c r="C233" s="5"/>
      <c r="D233" s="5"/>
      <c r="I233" s="5"/>
      <c r="J233" s="6"/>
      <c r="M233" s="5"/>
      <c r="N233" s="5"/>
      <c r="P233" s="8"/>
      <c r="Q233" s="8"/>
      <c r="T233" s="9"/>
      <c r="U233" s="9"/>
      <c r="V233" s="9"/>
      <c r="Z233" s="11"/>
      <c r="AC233" s="10"/>
    </row>
    <row r="234" spans="2:29" ht="15">
      <c r="B234" s="5"/>
      <c r="C234" s="5"/>
      <c r="D234" s="5"/>
      <c r="I234" s="5"/>
      <c r="J234" s="6"/>
      <c r="M234" s="5"/>
      <c r="N234" s="5"/>
      <c r="P234" s="8"/>
      <c r="Q234" s="8"/>
      <c r="T234" s="9"/>
      <c r="U234" s="9"/>
      <c r="V234" s="9"/>
      <c r="Z234" s="11"/>
      <c r="AC234" s="10"/>
    </row>
    <row r="235" spans="2:29" ht="15">
      <c r="B235" s="5"/>
      <c r="C235" s="5"/>
      <c r="D235" s="5"/>
      <c r="I235" s="5"/>
      <c r="J235" s="6"/>
      <c r="M235" s="5"/>
      <c r="N235" s="5"/>
      <c r="P235" s="8"/>
      <c r="Q235" s="8"/>
      <c r="T235" s="9"/>
      <c r="U235" s="9"/>
      <c r="V235" s="9"/>
      <c r="Z235" s="11"/>
      <c r="AC235" s="10"/>
    </row>
    <row r="236" spans="2:29" ht="15">
      <c r="B236" s="5"/>
      <c r="C236" s="5"/>
      <c r="D236" s="5"/>
      <c r="I236" s="5"/>
      <c r="J236" s="6"/>
      <c r="M236" s="5"/>
      <c r="N236" s="5"/>
      <c r="P236" s="8"/>
      <c r="Q236" s="8"/>
      <c r="T236" s="9"/>
      <c r="U236" s="9"/>
      <c r="V236" s="9"/>
      <c r="Z236" s="11"/>
      <c r="AC236" s="10"/>
    </row>
    <row r="237" spans="2:29" ht="15">
      <c r="B237" s="5"/>
      <c r="C237" s="5"/>
      <c r="D237" s="5"/>
      <c r="I237" s="5"/>
      <c r="J237" s="6"/>
      <c r="M237" s="5"/>
      <c r="N237" s="5"/>
      <c r="P237" s="8"/>
      <c r="Q237" s="8"/>
      <c r="T237" s="9"/>
      <c r="U237" s="9"/>
      <c r="V237" s="9"/>
      <c r="Z237" s="11"/>
      <c r="AC237" s="10"/>
    </row>
    <row r="238" spans="2:29" ht="15">
      <c r="B238" s="5"/>
      <c r="C238" s="5"/>
      <c r="D238" s="5"/>
      <c r="I238" s="5"/>
      <c r="J238" s="6"/>
      <c r="M238" s="5"/>
      <c r="N238" s="5"/>
      <c r="P238" s="8"/>
      <c r="Q238" s="8"/>
      <c r="T238" s="9"/>
      <c r="U238" s="9"/>
      <c r="V238" s="9"/>
      <c r="Z238" s="11"/>
      <c r="AC238" s="10"/>
    </row>
    <row r="239" spans="2:29" ht="15">
      <c r="B239" s="5"/>
      <c r="C239" s="5"/>
      <c r="D239" s="5"/>
      <c r="I239" s="5"/>
      <c r="J239" s="6"/>
      <c r="M239" s="5"/>
      <c r="N239" s="5"/>
      <c r="P239" s="8"/>
      <c r="Q239" s="8"/>
      <c r="T239" s="9"/>
      <c r="U239" s="9"/>
      <c r="V239" s="9"/>
      <c r="Z239" s="11"/>
      <c r="AC239" s="10"/>
    </row>
    <row r="240" spans="2:29" ht="15">
      <c r="B240" s="5"/>
      <c r="C240" s="5"/>
      <c r="D240" s="5"/>
      <c r="I240" s="5"/>
      <c r="J240" s="6"/>
      <c r="M240" s="5"/>
      <c r="N240" s="5"/>
      <c r="P240" s="8"/>
      <c r="Q240" s="8"/>
      <c r="T240" s="9"/>
      <c r="U240" s="9"/>
      <c r="V240" s="9"/>
      <c r="Z240" s="11"/>
      <c r="AC240" s="10"/>
    </row>
    <row r="241" spans="2:29" ht="15">
      <c r="B241" s="5"/>
      <c r="C241" s="5"/>
      <c r="D241" s="5"/>
      <c r="I241" s="5"/>
      <c r="J241" s="6"/>
      <c r="M241" s="5"/>
      <c r="N241" s="5"/>
      <c r="P241" s="8"/>
      <c r="Q241" s="8"/>
      <c r="T241" s="9"/>
      <c r="U241" s="9"/>
      <c r="V241" s="9"/>
      <c r="Z241" s="11"/>
      <c r="AC241" s="10"/>
    </row>
    <row r="242" spans="2:29" ht="15">
      <c r="B242" s="5"/>
      <c r="C242" s="5"/>
      <c r="D242" s="5"/>
      <c r="I242" s="5"/>
      <c r="J242" s="6"/>
      <c r="M242" s="5"/>
      <c r="N242" s="5"/>
      <c r="P242" s="8"/>
      <c r="Q242" s="8"/>
      <c r="T242" s="9"/>
      <c r="U242" s="9"/>
      <c r="V242" s="9"/>
      <c r="Z242" s="11"/>
      <c r="AC242" s="10"/>
    </row>
    <row r="243" spans="2:29" ht="15">
      <c r="B243" s="5"/>
      <c r="C243" s="5"/>
      <c r="D243" s="5"/>
      <c r="I243" s="5"/>
      <c r="J243" s="6"/>
      <c r="M243" s="5"/>
      <c r="N243" s="5"/>
      <c r="P243" s="8"/>
      <c r="Q243" s="8"/>
      <c r="T243" s="9"/>
      <c r="U243" s="9"/>
      <c r="V243" s="9"/>
      <c r="Z243" s="11"/>
      <c r="AC243" s="10"/>
    </row>
    <row r="244" spans="2:29" ht="15">
      <c r="B244" s="5"/>
      <c r="C244" s="5"/>
      <c r="D244" s="5"/>
      <c r="I244" s="5"/>
      <c r="J244" s="6"/>
      <c r="M244" s="5"/>
      <c r="N244" s="5"/>
      <c r="P244" s="8"/>
      <c r="Q244" s="8"/>
      <c r="T244" s="9"/>
      <c r="U244" s="9"/>
      <c r="V244" s="9"/>
      <c r="Z244" s="11"/>
      <c r="AC244" s="10"/>
    </row>
    <row r="245" spans="2:29" ht="15">
      <c r="B245" s="5"/>
      <c r="C245" s="5"/>
      <c r="D245" s="5"/>
      <c r="I245" s="5"/>
      <c r="J245" s="6"/>
      <c r="M245" s="5"/>
      <c r="N245" s="5"/>
      <c r="P245" s="8"/>
      <c r="Q245" s="8"/>
      <c r="T245" s="9"/>
      <c r="U245" s="9"/>
      <c r="V245" s="9"/>
      <c r="Z245" s="11"/>
      <c r="AC245" s="10"/>
    </row>
    <row r="246" spans="2:29" ht="15">
      <c r="B246" s="5"/>
      <c r="C246" s="5"/>
      <c r="D246" s="5"/>
      <c r="I246" s="5"/>
      <c r="J246" s="6"/>
      <c r="M246" s="5"/>
      <c r="N246" s="5"/>
      <c r="P246" s="8"/>
      <c r="Q246" s="8"/>
      <c r="T246" s="9"/>
      <c r="U246" s="9"/>
      <c r="V246" s="9"/>
      <c r="Z246" s="11"/>
      <c r="AC246" s="10"/>
    </row>
    <row r="247" spans="2:29" ht="15">
      <c r="B247" s="5"/>
      <c r="C247" s="5"/>
      <c r="D247" s="5"/>
      <c r="I247" s="5"/>
      <c r="J247" s="6"/>
      <c r="M247" s="5"/>
      <c r="N247" s="5"/>
      <c r="P247" s="8"/>
      <c r="Q247" s="8"/>
      <c r="T247" s="9"/>
      <c r="U247" s="9"/>
      <c r="V247" s="9"/>
      <c r="Z247" s="11"/>
      <c r="AC247" s="10"/>
    </row>
    <row r="248" spans="2:29" ht="15">
      <c r="B248" s="5"/>
      <c r="C248" s="5"/>
      <c r="D248" s="5"/>
      <c r="I248" s="5"/>
      <c r="J248" s="6"/>
      <c r="M248" s="5"/>
      <c r="N248" s="5"/>
      <c r="P248" s="8"/>
      <c r="Q248" s="8"/>
      <c r="T248" s="9"/>
      <c r="U248" s="9"/>
      <c r="V248" s="9"/>
      <c r="Z248" s="11"/>
      <c r="AC248" s="10"/>
    </row>
    <row r="249" spans="2:29" ht="15">
      <c r="B249" s="5"/>
      <c r="C249" s="5"/>
      <c r="D249" s="5"/>
      <c r="I249" s="5"/>
      <c r="J249" s="6"/>
      <c r="M249" s="5"/>
      <c r="N249" s="5"/>
      <c r="P249" s="8"/>
      <c r="Q249" s="8"/>
      <c r="T249" s="9"/>
      <c r="U249" s="9"/>
      <c r="V249" s="9"/>
      <c r="Z249" s="11"/>
      <c r="AC249" s="10"/>
    </row>
    <row r="250" spans="2:29" ht="15">
      <c r="B250" s="5"/>
      <c r="C250" s="5"/>
      <c r="D250" s="5"/>
      <c r="I250" s="5"/>
      <c r="J250" s="6"/>
      <c r="M250" s="5"/>
      <c r="N250" s="5"/>
      <c r="P250" s="8"/>
      <c r="Q250" s="8"/>
      <c r="T250" s="9"/>
      <c r="U250" s="9"/>
      <c r="V250" s="9"/>
      <c r="Z250" s="11"/>
      <c r="AC250" s="10"/>
    </row>
    <row r="251" spans="2:29" ht="15">
      <c r="B251" s="5"/>
      <c r="C251" s="5"/>
      <c r="D251" s="5"/>
      <c r="I251" s="5"/>
      <c r="J251" s="6"/>
      <c r="M251" s="5"/>
      <c r="N251" s="5"/>
      <c r="P251" s="8"/>
      <c r="Q251" s="8"/>
      <c r="T251" s="9"/>
      <c r="U251" s="9"/>
      <c r="V251" s="9"/>
      <c r="Z251" s="11"/>
      <c r="AC251" s="10"/>
    </row>
    <row r="252" spans="2:29" ht="15">
      <c r="B252" s="5"/>
      <c r="C252" s="5"/>
      <c r="D252" s="5"/>
      <c r="I252" s="5"/>
      <c r="J252" s="6"/>
      <c r="M252" s="5"/>
      <c r="N252" s="5"/>
      <c r="P252" s="8"/>
      <c r="Q252" s="8"/>
      <c r="T252" s="9"/>
      <c r="U252" s="9"/>
      <c r="V252" s="9"/>
      <c r="Z252" s="11"/>
      <c r="AC252" s="10"/>
    </row>
    <row r="253" spans="2:29" ht="15">
      <c r="B253" s="5"/>
      <c r="C253" s="5"/>
      <c r="D253" s="5"/>
      <c r="I253" s="5"/>
      <c r="J253" s="6"/>
      <c r="M253" s="5"/>
      <c r="N253" s="5"/>
      <c r="P253" s="8"/>
      <c r="Q253" s="8"/>
      <c r="T253" s="9"/>
      <c r="U253" s="9"/>
      <c r="V253" s="9"/>
      <c r="Z253" s="11"/>
      <c r="AC253" s="10"/>
    </row>
    <row r="254" spans="2:29" ht="15">
      <c r="B254" s="5"/>
      <c r="C254" s="5"/>
      <c r="D254" s="5"/>
      <c r="I254" s="5"/>
      <c r="J254" s="6"/>
      <c r="M254" s="5"/>
      <c r="N254" s="5"/>
      <c r="P254" s="8"/>
      <c r="Q254" s="8"/>
      <c r="T254" s="9"/>
      <c r="U254" s="9"/>
      <c r="V254" s="9"/>
      <c r="Z254" s="11"/>
      <c r="AC254" s="10"/>
    </row>
    <row r="255" spans="2:29" ht="15">
      <c r="B255" s="5"/>
      <c r="C255" s="5"/>
      <c r="D255" s="5"/>
      <c r="I255" s="5"/>
      <c r="J255" s="6"/>
      <c r="M255" s="5"/>
      <c r="N255" s="5"/>
      <c r="P255" s="8"/>
      <c r="Q255" s="8"/>
      <c r="T255" s="9"/>
      <c r="U255" s="9"/>
      <c r="V255" s="9"/>
      <c r="Z255" s="11"/>
      <c r="AC255" s="10"/>
    </row>
    <row r="256" spans="2:29" ht="15">
      <c r="B256" s="5"/>
      <c r="C256" s="5"/>
      <c r="D256" s="5"/>
      <c r="I256" s="5"/>
      <c r="J256" s="6"/>
      <c r="M256" s="5"/>
      <c r="N256" s="5"/>
      <c r="P256" s="8"/>
      <c r="Q256" s="8"/>
      <c r="T256" s="9"/>
      <c r="U256" s="9"/>
      <c r="V256" s="9"/>
      <c r="Z256" s="11"/>
      <c r="AC256" s="10"/>
    </row>
    <row r="257" spans="2:29" ht="15">
      <c r="B257" s="5"/>
      <c r="C257" s="5"/>
      <c r="D257" s="5"/>
      <c r="I257" s="5"/>
      <c r="J257" s="6"/>
      <c r="M257" s="5"/>
      <c r="N257" s="5"/>
      <c r="P257" s="8"/>
      <c r="Q257" s="8"/>
      <c r="T257" s="9"/>
      <c r="U257" s="9"/>
      <c r="V257" s="9"/>
      <c r="Z257" s="11"/>
      <c r="AC257" s="10"/>
    </row>
    <row r="258" spans="2:29" ht="15">
      <c r="B258" s="5"/>
      <c r="C258" s="5"/>
      <c r="D258" s="5"/>
      <c r="I258" s="5"/>
      <c r="J258" s="6"/>
      <c r="M258" s="5"/>
      <c r="N258" s="5"/>
      <c r="P258" s="8"/>
      <c r="Q258" s="8"/>
      <c r="T258" s="9"/>
      <c r="U258" s="9"/>
      <c r="V258" s="9"/>
      <c r="Z258" s="11"/>
      <c r="AC258" s="10"/>
    </row>
    <row r="259" spans="2:29" ht="15">
      <c r="B259" s="5"/>
      <c r="C259" s="5"/>
      <c r="D259" s="5"/>
      <c r="I259" s="5"/>
      <c r="J259" s="6"/>
      <c r="M259" s="5"/>
      <c r="N259" s="5"/>
      <c r="P259" s="8"/>
      <c r="Q259" s="8"/>
      <c r="T259" s="9"/>
      <c r="U259" s="9"/>
      <c r="V259" s="9"/>
      <c r="Z259" s="11"/>
      <c r="AC259" s="10"/>
    </row>
    <row r="260" spans="2:29" ht="15">
      <c r="B260" s="5"/>
      <c r="C260" s="5"/>
      <c r="D260" s="5"/>
      <c r="I260" s="5"/>
      <c r="J260" s="6"/>
      <c r="M260" s="5"/>
      <c r="N260" s="5"/>
      <c r="P260" s="8"/>
      <c r="Q260" s="8"/>
      <c r="T260" s="9"/>
      <c r="U260" s="9"/>
      <c r="V260" s="9"/>
      <c r="Z260" s="11"/>
      <c r="AC260" s="10"/>
    </row>
    <row r="261" spans="2:29" ht="15">
      <c r="B261" s="5"/>
      <c r="C261" s="5"/>
      <c r="D261" s="5"/>
      <c r="I261" s="5"/>
      <c r="J261" s="6"/>
      <c r="M261" s="5"/>
      <c r="N261" s="5"/>
      <c r="P261" s="8"/>
      <c r="Q261" s="8"/>
      <c r="T261" s="9"/>
      <c r="U261" s="9"/>
      <c r="V261" s="9"/>
      <c r="Z261" s="11"/>
      <c r="AC261" s="10"/>
    </row>
    <row r="262" spans="2:29" ht="15">
      <c r="B262" s="5"/>
      <c r="C262" s="5"/>
      <c r="D262" s="5"/>
      <c r="I262" s="5"/>
      <c r="J262" s="6"/>
      <c r="M262" s="5"/>
      <c r="N262" s="5"/>
      <c r="P262" s="8"/>
      <c r="Q262" s="8"/>
      <c r="T262" s="9"/>
      <c r="U262" s="9"/>
      <c r="V262" s="9"/>
      <c r="Z262" s="11"/>
      <c r="AC262" s="10"/>
    </row>
    <row r="263" spans="2:29" ht="15">
      <c r="B263" s="5"/>
      <c r="C263" s="5"/>
      <c r="D263" s="5"/>
      <c r="I263" s="5"/>
      <c r="J263" s="6"/>
      <c r="M263" s="5"/>
      <c r="N263" s="5"/>
      <c r="P263" s="8"/>
      <c r="Q263" s="8"/>
      <c r="T263" s="9"/>
      <c r="U263" s="9"/>
      <c r="V263" s="9"/>
      <c r="Z263" s="11"/>
      <c r="AC263" s="10"/>
    </row>
    <row r="264" spans="2:29" ht="15">
      <c r="B264" s="5"/>
      <c r="C264" s="5"/>
      <c r="D264" s="5"/>
      <c r="I264" s="5"/>
      <c r="J264" s="6"/>
      <c r="M264" s="5"/>
      <c r="N264" s="5"/>
      <c r="P264" s="8"/>
      <c r="Q264" s="8"/>
      <c r="T264" s="9"/>
      <c r="U264" s="9"/>
      <c r="V264" s="9"/>
      <c r="Z264" s="11"/>
      <c r="AC264" s="10"/>
    </row>
    <row r="265" spans="2:29" ht="15">
      <c r="B265" s="5"/>
      <c r="C265" s="5"/>
      <c r="D265" s="5"/>
      <c r="I265" s="5"/>
      <c r="J265" s="6"/>
      <c r="M265" s="5"/>
      <c r="N265" s="5"/>
      <c r="P265" s="8"/>
      <c r="Q265" s="8"/>
      <c r="T265" s="9"/>
      <c r="U265" s="9"/>
      <c r="V265" s="9"/>
      <c r="Z265" s="11"/>
      <c r="AC265" s="10"/>
    </row>
    <row r="266" spans="2:29" ht="15">
      <c r="B266" s="5"/>
      <c r="C266" s="5"/>
      <c r="D266" s="5"/>
      <c r="I266" s="5"/>
      <c r="J266" s="6"/>
      <c r="M266" s="5"/>
      <c r="N266" s="5"/>
      <c r="P266" s="8"/>
      <c r="Q266" s="8"/>
      <c r="T266" s="9"/>
      <c r="U266" s="9"/>
      <c r="V266" s="9"/>
      <c r="Z266" s="11"/>
      <c r="AC266" s="10"/>
    </row>
    <row r="267" spans="2:29" ht="15">
      <c r="B267" s="5"/>
      <c r="C267" s="5"/>
      <c r="D267" s="5"/>
      <c r="I267" s="5"/>
      <c r="J267" s="6"/>
      <c r="M267" s="5"/>
      <c r="N267" s="5"/>
      <c r="P267" s="8"/>
      <c r="Q267" s="8"/>
      <c r="T267" s="9"/>
      <c r="U267" s="9"/>
      <c r="V267" s="9"/>
      <c r="Z267" s="11"/>
      <c r="AC267" s="10"/>
    </row>
    <row r="268" spans="2:29" ht="15">
      <c r="B268" s="5"/>
      <c r="C268" s="5"/>
      <c r="D268" s="5"/>
      <c r="I268" s="5"/>
      <c r="J268" s="6"/>
      <c r="M268" s="5"/>
      <c r="N268" s="5"/>
      <c r="P268" s="8"/>
      <c r="Q268" s="8"/>
      <c r="T268" s="9"/>
      <c r="U268" s="9"/>
      <c r="V268" s="9"/>
      <c r="Z268" s="11"/>
      <c r="AC268" s="10"/>
    </row>
    <row r="269" spans="2:29" ht="15">
      <c r="B269" s="5"/>
      <c r="C269" s="5"/>
      <c r="D269" s="5"/>
      <c r="I269" s="5"/>
      <c r="J269" s="6"/>
      <c r="M269" s="5"/>
      <c r="N269" s="5"/>
      <c r="P269" s="8"/>
      <c r="Q269" s="8"/>
      <c r="T269" s="9"/>
      <c r="U269" s="9"/>
      <c r="V269" s="9"/>
      <c r="Z269" s="11"/>
      <c r="AC269" s="10"/>
    </row>
    <row r="270" spans="2:29" ht="15">
      <c r="B270" s="5"/>
      <c r="C270" s="5"/>
      <c r="D270" s="5"/>
      <c r="I270" s="5"/>
      <c r="J270" s="6"/>
      <c r="M270" s="5"/>
      <c r="N270" s="5"/>
      <c r="P270" s="8"/>
      <c r="Q270" s="8"/>
      <c r="T270" s="9"/>
      <c r="U270" s="9"/>
      <c r="V270" s="9"/>
      <c r="Z270" s="11"/>
      <c r="AC270" s="10"/>
    </row>
    <row r="271" spans="2:29" ht="15">
      <c r="B271" s="5"/>
      <c r="C271" s="5"/>
      <c r="D271" s="5"/>
      <c r="I271" s="5"/>
      <c r="J271" s="6"/>
      <c r="M271" s="5"/>
      <c r="N271" s="5"/>
      <c r="P271" s="8"/>
      <c r="Q271" s="8"/>
      <c r="T271" s="9"/>
      <c r="U271" s="9"/>
      <c r="V271" s="9"/>
      <c r="Z271" s="11"/>
      <c r="AC271" s="10"/>
    </row>
    <row r="272" spans="2:29" ht="15">
      <c r="B272" s="5"/>
      <c r="C272" s="5"/>
      <c r="D272" s="5"/>
      <c r="I272" s="5"/>
      <c r="J272" s="6"/>
      <c r="M272" s="5"/>
      <c r="N272" s="5"/>
      <c r="P272" s="8"/>
      <c r="Q272" s="8"/>
      <c r="T272" s="9"/>
      <c r="U272" s="9"/>
      <c r="V272" s="9"/>
      <c r="Z272" s="11"/>
      <c r="AC272" s="10"/>
    </row>
    <row r="273" spans="2:29" ht="15">
      <c r="B273" s="5"/>
      <c r="C273" s="5"/>
      <c r="D273" s="5"/>
      <c r="I273" s="5"/>
      <c r="J273" s="6"/>
      <c r="M273" s="5"/>
      <c r="N273" s="5"/>
      <c r="P273" s="8"/>
      <c r="Q273" s="8"/>
      <c r="T273" s="9"/>
      <c r="U273" s="9"/>
      <c r="V273" s="9"/>
      <c r="Z273" s="11"/>
      <c r="AC273" s="10"/>
    </row>
    <row r="274" spans="2:29" ht="15">
      <c r="B274" s="5"/>
      <c r="C274" s="5"/>
      <c r="D274" s="5"/>
      <c r="I274" s="5"/>
      <c r="J274" s="6"/>
      <c r="M274" s="5"/>
      <c r="N274" s="5"/>
      <c r="P274" s="8"/>
      <c r="Q274" s="8"/>
      <c r="T274" s="9"/>
      <c r="U274" s="9"/>
      <c r="V274" s="9"/>
      <c r="Z274" s="11"/>
      <c r="AC274" s="10"/>
    </row>
    <row r="275" spans="2:29" ht="15">
      <c r="B275" s="5"/>
      <c r="C275" s="5"/>
      <c r="D275" s="5"/>
      <c r="I275" s="5"/>
      <c r="J275" s="6"/>
      <c r="M275" s="5"/>
      <c r="N275" s="5"/>
      <c r="P275" s="8"/>
      <c r="Q275" s="8"/>
      <c r="T275" s="9"/>
      <c r="U275" s="9"/>
      <c r="V275" s="9"/>
      <c r="Z275" s="11"/>
      <c r="AC275" s="10"/>
    </row>
    <row r="276" spans="2:29" ht="15">
      <c r="B276" s="5"/>
      <c r="C276" s="5"/>
      <c r="D276" s="5"/>
      <c r="I276" s="5"/>
      <c r="J276" s="6"/>
      <c r="M276" s="5"/>
      <c r="N276" s="5"/>
      <c r="P276" s="8"/>
      <c r="Q276" s="8"/>
      <c r="T276" s="9"/>
      <c r="U276" s="9"/>
      <c r="V276" s="9"/>
      <c r="Z276" s="11"/>
      <c r="AC276" s="10"/>
    </row>
    <row r="277" spans="2:29" ht="15">
      <c r="B277" s="5"/>
      <c r="C277" s="5"/>
      <c r="D277" s="5"/>
      <c r="I277" s="5"/>
      <c r="J277" s="6"/>
      <c r="M277" s="5"/>
      <c r="N277" s="5"/>
      <c r="P277" s="8"/>
      <c r="Q277" s="8"/>
      <c r="T277" s="9"/>
      <c r="U277" s="9"/>
      <c r="V277" s="9"/>
      <c r="Z277" s="11"/>
      <c r="AC277" s="10"/>
    </row>
    <row r="278" spans="2:29" ht="15">
      <c r="B278" s="5"/>
      <c r="C278" s="5"/>
      <c r="D278" s="5"/>
      <c r="I278" s="5"/>
      <c r="J278" s="6"/>
      <c r="M278" s="5"/>
      <c r="N278" s="5"/>
      <c r="P278" s="8"/>
      <c r="Q278" s="8"/>
      <c r="T278" s="9"/>
      <c r="U278" s="9"/>
      <c r="V278" s="9"/>
      <c r="Z278" s="11"/>
      <c r="AC278" s="10"/>
    </row>
    <row r="279" spans="2:29" ht="15">
      <c r="B279" s="5"/>
      <c r="C279" s="5"/>
      <c r="D279" s="5"/>
      <c r="I279" s="5"/>
      <c r="J279" s="6"/>
      <c r="M279" s="5"/>
      <c r="N279" s="5"/>
      <c r="P279" s="8"/>
      <c r="Q279" s="8"/>
      <c r="T279" s="9"/>
      <c r="U279" s="9"/>
      <c r="V279" s="9"/>
      <c r="Z279" s="11"/>
      <c r="AC279" s="10"/>
    </row>
    <row r="280" spans="2:29" ht="15">
      <c r="B280" s="5"/>
      <c r="C280" s="5"/>
      <c r="D280" s="5"/>
      <c r="I280" s="5"/>
      <c r="J280" s="6"/>
      <c r="M280" s="5"/>
      <c r="N280" s="5"/>
      <c r="P280" s="8"/>
      <c r="Q280" s="8"/>
      <c r="T280" s="9"/>
      <c r="U280" s="9"/>
      <c r="V280" s="9"/>
      <c r="Z280" s="11"/>
      <c r="AC280" s="10"/>
    </row>
    <row r="281" spans="2:29" ht="15">
      <c r="B281" s="5"/>
      <c r="C281" s="5"/>
      <c r="D281" s="5"/>
      <c r="I281" s="5"/>
      <c r="J281" s="6"/>
      <c r="M281" s="5"/>
      <c r="N281" s="5"/>
      <c r="P281" s="8"/>
      <c r="Q281" s="8"/>
      <c r="T281" s="9"/>
      <c r="U281" s="9"/>
      <c r="V281" s="9"/>
      <c r="Z281" s="11"/>
      <c r="AC281" s="10"/>
    </row>
    <row r="282" spans="2:29" ht="15">
      <c r="B282" s="5"/>
      <c r="C282" s="5"/>
      <c r="D282" s="5"/>
      <c r="I282" s="5"/>
      <c r="J282" s="6"/>
      <c r="M282" s="5"/>
      <c r="N282" s="5"/>
      <c r="P282" s="8"/>
      <c r="Q282" s="8"/>
      <c r="T282" s="9"/>
      <c r="U282" s="9"/>
      <c r="V282" s="9"/>
      <c r="Z282" s="11"/>
      <c r="AC282" s="10"/>
    </row>
    <row r="283" spans="2:29" ht="15">
      <c r="B283" s="5"/>
      <c r="C283" s="5"/>
      <c r="D283" s="5"/>
      <c r="I283" s="5"/>
      <c r="J283" s="6"/>
      <c r="M283" s="5"/>
      <c r="N283" s="5"/>
      <c r="P283" s="8"/>
      <c r="Q283" s="8"/>
      <c r="T283" s="9"/>
      <c r="U283" s="9"/>
      <c r="V283" s="9"/>
      <c r="Z283" s="11"/>
      <c r="AC283" s="10"/>
    </row>
    <row r="284" spans="2:29" ht="15">
      <c r="B284" s="5"/>
      <c r="C284" s="5"/>
      <c r="D284" s="5"/>
      <c r="I284" s="5"/>
      <c r="J284" s="6"/>
      <c r="M284" s="5"/>
      <c r="N284" s="5"/>
      <c r="P284" s="8"/>
      <c r="Q284" s="8"/>
      <c r="T284" s="9"/>
      <c r="U284" s="9"/>
      <c r="V284" s="9"/>
      <c r="Z284" s="11"/>
      <c r="AC284" s="10"/>
    </row>
    <row r="285" spans="2:29" ht="15">
      <c r="B285" s="5"/>
      <c r="C285" s="5"/>
      <c r="D285" s="5"/>
      <c r="I285" s="5"/>
      <c r="J285" s="6"/>
      <c r="M285" s="5"/>
      <c r="N285" s="5"/>
      <c r="P285" s="8"/>
      <c r="Q285" s="8"/>
      <c r="T285" s="9"/>
      <c r="U285" s="9"/>
      <c r="V285" s="9"/>
      <c r="Z285" s="11"/>
      <c r="AC285" s="10"/>
    </row>
    <row r="286" spans="2:29" ht="15">
      <c r="B286" s="5"/>
      <c r="C286" s="5"/>
      <c r="D286" s="5"/>
      <c r="I286" s="5"/>
      <c r="J286" s="6"/>
      <c r="M286" s="5"/>
      <c r="N286" s="5"/>
      <c r="P286" s="8"/>
      <c r="Q286" s="8"/>
      <c r="T286" s="9"/>
      <c r="U286" s="9"/>
      <c r="V286" s="9"/>
      <c r="Z286" s="11"/>
      <c r="AC286" s="10"/>
    </row>
    <row r="287" spans="2:29" ht="15">
      <c r="B287" s="5"/>
      <c r="C287" s="5"/>
      <c r="D287" s="5"/>
      <c r="I287" s="5"/>
      <c r="J287" s="6"/>
      <c r="M287" s="5"/>
      <c r="N287" s="5"/>
      <c r="P287" s="8"/>
      <c r="Q287" s="8"/>
      <c r="T287" s="9"/>
      <c r="U287" s="9"/>
      <c r="V287" s="9"/>
      <c r="Z287" s="11"/>
      <c r="AC287" s="10"/>
    </row>
    <row r="288" spans="2:29" ht="15">
      <c r="B288" s="5"/>
      <c r="C288" s="5"/>
      <c r="D288" s="5"/>
      <c r="I288" s="5"/>
      <c r="J288" s="6"/>
      <c r="M288" s="5"/>
      <c r="N288" s="5"/>
      <c r="P288" s="8"/>
      <c r="Q288" s="8"/>
      <c r="T288" s="9"/>
      <c r="U288" s="9"/>
      <c r="V288" s="9"/>
      <c r="Z288" s="11"/>
      <c r="AC288" s="10"/>
    </row>
    <row r="289" spans="2:29" ht="15">
      <c r="B289" s="5"/>
      <c r="C289" s="5"/>
      <c r="D289" s="5"/>
      <c r="I289" s="5"/>
      <c r="J289" s="6"/>
      <c r="M289" s="5"/>
      <c r="N289" s="5"/>
      <c r="P289" s="8"/>
      <c r="Q289" s="8"/>
      <c r="T289" s="9"/>
      <c r="U289" s="9"/>
      <c r="V289" s="9"/>
      <c r="Z289" s="11"/>
      <c r="AC289" s="10"/>
    </row>
    <row r="290" spans="2:29" ht="15">
      <c r="B290" s="5"/>
      <c r="C290" s="5"/>
      <c r="D290" s="5"/>
      <c r="I290" s="5"/>
      <c r="J290" s="6"/>
      <c r="M290" s="5"/>
      <c r="N290" s="5"/>
      <c r="P290" s="8"/>
      <c r="Q290" s="8"/>
      <c r="T290" s="9"/>
      <c r="U290" s="9"/>
      <c r="V290" s="9"/>
      <c r="Z290" s="11"/>
      <c r="AC290" s="10"/>
    </row>
    <row r="291" spans="2:29" ht="15">
      <c r="B291" s="5"/>
      <c r="C291" s="5"/>
      <c r="D291" s="5"/>
      <c r="I291" s="5"/>
      <c r="J291" s="6"/>
      <c r="M291" s="5"/>
      <c r="N291" s="5"/>
      <c r="P291" s="8"/>
      <c r="Q291" s="8"/>
      <c r="T291" s="9"/>
      <c r="U291" s="9"/>
      <c r="V291" s="9"/>
      <c r="Z291" s="11"/>
      <c r="AC291" s="10"/>
    </row>
    <row r="292" spans="2:29" ht="15">
      <c r="B292" s="5"/>
      <c r="C292" s="5"/>
      <c r="D292" s="5"/>
      <c r="I292" s="5"/>
      <c r="J292" s="6"/>
      <c r="M292" s="5"/>
      <c r="N292" s="5"/>
      <c r="P292" s="8"/>
      <c r="Q292" s="8"/>
      <c r="T292" s="9"/>
      <c r="U292" s="9"/>
      <c r="V292" s="9"/>
      <c r="Z292" s="11"/>
      <c r="AC292" s="10"/>
    </row>
    <row r="293" spans="2:29" ht="15">
      <c r="B293" s="5"/>
      <c r="C293" s="5"/>
      <c r="D293" s="5"/>
      <c r="I293" s="5"/>
      <c r="J293" s="6"/>
      <c r="M293" s="5"/>
      <c r="N293" s="5"/>
      <c r="P293" s="8"/>
      <c r="Q293" s="8"/>
      <c r="T293" s="9"/>
      <c r="U293" s="9"/>
      <c r="V293" s="9"/>
      <c r="Z293" s="11"/>
      <c r="AC293" s="10"/>
    </row>
    <row r="294" spans="2:29" ht="15">
      <c r="B294" s="5"/>
      <c r="C294" s="5"/>
      <c r="D294" s="5"/>
      <c r="I294" s="5"/>
      <c r="J294" s="6"/>
      <c r="M294" s="5"/>
      <c r="N294" s="5"/>
      <c r="P294" s="8"/>
      <c r="Q294" s="8"/>
      <c r="T294" s="9"/>
      <c r="U294" s="9"/>
      <c r="V294" s="9"/>
      <c r="Z294" s="11"/>
      <c r="AC294" s="10"/>
    </row>
    <row r="295" spans="2:29" ht="15">
      <c r="B295" s="5"/>
      <c r="C295" s="5"/>
      <c r="D295" s="5"/>
      <c r="I295" s="5"/>
      <c r="J295" s="6"/>
      <c r="M295" s="5"/>
      <c r="N295" s="5"/>
      <c r="P295" s="8"/>
      <c r="Q295" s="8"/>
      <c r="T295" s="9"/>
      <c r="U295" s="9"/>
      <c r="V295" s="9"/>
      <c r="Z295" s="11"/>
      <c r="AC295" s="10"/>
    </row>
    <row r="296" spans="2:29" ht="15">
      <c r="B296" s="5"/>
      <c r="C296" s="5"/>
      <c r="D296" s="5"/>
      <c r="I296" s="5"/>
      <c r="J296" s="6"/>
      <c r="M296" s="5"/>
      <c r="N296" s="5"/>
      <c r="P296" s="8"/>
      <c r="Q296" s="8"/>
      <c r="T296" s="9"/>
      <c r="U296" s="9"/>
      <c r="V296" s="9"/>
      <c r="Z296" s="11"/>
      <c r="AC296" s="10"/>
    </row>
    <row r="297" spans="2:29" ht="15">
      <c r="B297" s="5"/>
      <c r="C297" s="5"/>
      <c r="D297" s="5"/>
      <c r="I297" s="5"/>
      <c r="J297" s="6"/>
      <c r="M297" s="5"/>
      <c r="N297" s="5"/>
      <c r="P297" s="8"/>
      <c r="Q297" s="8"/>
      <c r="T297" s="9"/>
      <c r="U297" s="9"/>
      <c r="V297" s="9"/>
      <c r="Z297" s="11"/>
      <c r="AC297" s="10"/>
    </row>
    <row r="298" spans="2:29" ht="15">
      <c r="B298" s="5"/>
      <c r="C298" s="5"/>
      <c r="D298" s="5"/>
      <c r="I298" s="5"/>
      <c r="J298" s="6"/>
      <c r="M298" s="5"/>
      <c r="N298" s="5"/>
      <c r="P298" s="8"/>
      <c r="Q298" s="8"/>
      <c r="T298" s="9"/>
      <c r="U298" s="9"/>
      <c r="V298" s="9"/>
      <c r="Z298" s="11"/>
      <c r="AC298" s="10"/>
    </row>
    <row r="299" spans="2:29" ht="15">
      <c r="B299" s="5"/>
      <c r="C299" s="5"/>
      <c r="D299" s="5"/>
      <c r="I299" s="5"/>
      <c r="J299" s="6"/>
      <c r="M299" s="5"/>
      <c r="N299" s="5"/>
      <c r="P299" s="8"/>
      <c r="Q299" s="8"/>
      <c r="T299" s="9"/>
      <c r="U299" s="9"/>
      <c r="V299" s="9"/>
      <c r="AC299" s="10"/>
    </row>
    <row r="300" spans="2:29" ht="15">
      <c r="B300" s="5"/>
      <c r="C300" s="5"/>
      <c r="D300" s="5"/>
      <c r="I300" s="5"/>
      <c r="J300" s="6"/>
      <c r="M300" s="5"/>
      <c r="N300" s="5"/>
      <c r="P300" s="8"/>
      <c r="Q300" s="8"/>
      <c r="T300" s="9"/>
      <c r="U300" s="9"/>
      <c r="V300" s="9"/>
      <c r="AC300" s="10"/>
    </row>
    <row r="301" spans="2:29" ht="15">
      <c r="B301" s="5"/>
      <c r="C301" s="5"/>
      <c r="D301" s="5"/>
      <c r="I301" s="5"/>
      <c r="J301" s="6"/>
      <c r="M301" s="5"/>
      <c r="N301" s="5"/>
      <c r="P301" s="8"/>
      <c r="Q301" s="8"/>
      <c r="T301" s="9"/>
      <c r="U301" s="9"/>
      <c r="V301" s="9"/>
      <c r="AC301" s="10"/>
    </row>
    <row r="302" spans="2:29" ht="15">
      <c r="B302" s="5"/>
      <c r="C302" s="5"/>
      <c r="D302" s="5"/>
      <c r="I302" s="5"/>
      <c r="J302" s="6"/>
      <c r="M302" s="5"/>
      <c r="N302" s="5"/>
      <c r="P302" s="8"/>
      <c r="Q302" s="8"/>
      <c r="T302" s="9"/>
      <c r="U302" s="9"/>
      <c r="V302" s="9"/>
      <c r="AC302" s="10"/>
    </row>
    <row r="303" spans="2:29" ht="15">
      <c r="B303" s="5"/>
      <c r="C303" s="5"/>
      <c r="D303" s="5"/>
      <c r="I303" s="5"/>
      <c r="J303" s="6"/>
      <c r="M303" s="5"/>
      <c r="N303" s="5"/>
      <c r="P303" s="8"/>
      <c r="Q303" s="8"/>
      <c r="T303" s="9"/>
      <c r="U303" s="9"/>
      <c r="V303" s="9"/>
      <c r="AC303" s="10"/>
    </row>
    <row r="304" spans="2:29" ht="15">
      <c r="B304" s="5"/>
      <c r="C304" s="5"/>
      <c r="D304" s="5"/>
      <c r="I304" s="5"/>
      <c r="J304" s="6"/>
      <c r="M304" s="5"/>
      <c r="N304" s="5"/>
      <c r="P304" s="8"/>
      <c r="Q304" s="8"/>
      <c r="T304" s="9"/>
      <c r="U304" s="9"/>
      <c r="V304" s="9"/>
      <c r="AC304" s="10"/>
    </row>
    <row r="305" spans="2:29" ht="15">
      <c r="B305" s="5"/>
      <c r="C305" s="5"/>
      <c r="D305" s="5"/>
      <c r="I305" s="5"/>
      <c r="J305" s="6"/>
      <c r="M305" s="5"/>
      <c r="N305" s="5"/>
      <c r="P305" s="8"/>
      <c r="Q305" s="8"/>
      <c r="T305" s="9"/>
      <c r="U305" s="9"/>
      <c r="V305" s="9"/>
      <c r="AC305" s="10"/>
    </row>
    <row r="306" spans="2:29" ht="15">
      <c r="B306" s="5"/>
      <c r="C306" s="5"/>
      <c r="D306" s="5"/>
      <c r="I306" s="5"/>
      <c r="J306" s="6"/>
      <c r="M306" s="5"/>
      <c r="N306" s="5"/>
      <c r="P306" s="8"/>
      <c r="Q306" s="8"/>
      <c r="T306" s="9"/>
      <c r="U306" s="9"/>
      <c r="V306" s="9"/>
      <c r="AC306" s="10"/>
    </row>
    <row r="307" spans="2:29" ht="15">
      <c r="B307" s="5"/>
      <c r="C307" s="5"/>
      <c r="D307" s="5"/>
      <c r="I307" s="5"/>
      <c r="J307" s="6"/>
      <c r="M307" s="5"/>
      <c r="N307" s="5"/>
      <c r="P307" s="8"/>
      <c r="Q307" s="8"/>
      <c r="T307" s="9"/>
      <c r="U307" s="9"/>
      <c r="V307" s="9"/>
      <c r="AC307" s="10"/>
    </row>
    <row r="308" spans="2:29" ht="15">
      <c r="B308" s="5"/>
      <c r="C308" s="5"/>
      <c r="D308" s="5"/>
      <c r="I308" s="5"/>
      <c r="J308" s="6"/>
      <c r="M308" s="5"/>
      <c r="N308" s="5"/>
      <c r="P308" s="8"/>
      <c r="Q308" s="8"/>
      <c r="T308" s="9"/>
      <c r="U308" s="9"/>
      <c r="V308" s="9"/>
      <c r="AC308" s="10"/>
    </row>
    <row r="309" spans="2:29" ht="15">
      <c r="B309" s="5"/>
      <c r="C309" s="5"/>
      <c r="D309" s="5"/>
      <c r="I309" s="5"/>
      <c r="J309" s="6"/>
      <c r="M309" s="5"/>
      <c r="N309" s="5"/>
      <c r="P309" s="8"/>
      <c r="Q309" s="8"/>
      <c r="T309" s="9"/>
      <c r="U309" s="9"/>
      <c r="V309" s="9"/>
      <c r="AC309" s="10"/>
    </row>
    <row r="310" spans="2:29" ht="15">
      <c r="B310" s="5"/>
      <c r="C310" s="5"/>
      <c r="D310" s="5"/>
      <c r="I310" s="5"/>
      <c r="J310" s="6"/>
      <c r="M310" s="5"/>
      <c r="N310" s="5"/>
      <c r="P310" s="8"/>
      <c r="Q310" s="8"/>
      <c r="T310" s="9"/>
      <c r="U310" s="9"/>
      <c r="V310" s="9"/>
      <c r="AC310" s="10"/>
    </row>
    <row r="311" spans="2:29" ht="15">
      <c r="B311" s="5"/>
      <c r="C311" s="5"/>
      <c r="D311" s="5"/>
      <c r="I311" s="5"/>
      <c r="J311" s="6"/>
      <c r="M311" s="5"/>
      <c r="N311" s="5"/>
      <c r="P311" s="8"/>
      <c r="Q311" s="8"/>
      <c r="T311" s="9"/>
      <c r="U311" s="9"/>
      <c r="V311" s="9"/>
      <c r="AC311" s="10"/>
    </row>
    <row r="312" spans="2:29" ht="15">
      <c r="B312" s="5"/>
      <c r="C312" s="5"/>
      <c r="D312" s="5"/>
      <c r="I312" s="5"/>
      <c r="J312" s="6"/>
      <c r="M312" s="5"/>
      <c r="N312" s="5"/>
      <c r="P312" s="8"/>
      <c r="Q312" s="8"/>
      <c r="T312" s="9"/>
      <c r="U312" s="9"/>
      <c r="V312" s="9"/>
      <c r="AC312" s="10"/>
    </row>
    <row r="313" spans="2:29" ht="15">
      <c r="B313" s="5"/>
      <c r="C313" s="5"/>
      <c r="D313" s="5"/>
      <c r="I313" s="5"/>
      <c r="J313" s="6"/>
      <c r="M313" s="5"/>
      <c r="N313" s="5"/>
      <c r="P313" s="8"/>
      <c r="Q313" s="8"/>
      <c r="T313" s="9"/>
      <c r="U313" s="9"/>
      <c r="V313" s="9"/>
      <c r="AC313" s="10"/>
    </row>
    <row r="314" spans="2:29" ht="15">
      <c r="B314" s="5"/>
      <c r="C314" s="5"/>
      <c r="D314" s="5"/>
      <c r="I314" s="5"/>
      <c r="J314" s="6"/>
      <c r="M314" s="5"/>
      <c r="N314" s="5"/>
      <c r="P314" s="8"/>
      <c r="Q314" s="8"/>
      <c r="T314" s="9"/>
      <c r="U314" s="9"/>
      <c r="V314" s="9"/>
      <c r="AC314" s="10"/>
    </row>
    <row r="315" spans="2:29" ht="15">
      <c r="B315" s="5"/>
      <c r="C315" s="5"/>
      <c r="D315" s="5"/>
      <c r="I315" s="5"/>
      <c r="J315" s="6"/>
      <c r="M315" s="5"/>
      <c r="N315" s="5"/>
      <c r="P315" s="8"/>
      <c r="Q315" s="8"/>
      <c r="T315" s="9"/>
      <c r="U315" s="9"/>
      <c r="V315" s="9"/>
      <c r="AC315" s="10"/>
    </row>
    <row r="316" spans="2:29" ht="15">
      <c r="B316" s="5"/>
      <c r="C316" s="5"/>
      <c r="D316" s="5"/>
      <c r="I316" s="5"/>
      <c r="J316" s="6"/>
      <c r="M316" s="5"/>
      <c r="N316" s="5"/>
      <c r="P316" s="8"/>
      <c r="Q316" s="8"/>
      <c r="T316" s="9"/>
      <c r="U316" s="9"/>
      <c r="V316" s="9"/>
      <c r="AC316" s="10"/>
    </row>
    <row r="317" spans="2:29" ht="15">
      <c r="B317" s="5"/>
      <c r="C317" s="5"/>
      <c r="D317" s="5"/>
      <c r="I317" s="5"/>
      <c r="J317" s="6"/>
      <c r="M317" s="5"/>
      <c r="N317" s="5"/>
      <c r="P317" s="8"/>
      <c r="Q317" s="8"/>
      <c r="T317" s="9"/>
      <c r="U317" s="9"/>
      <c r="V317" s="9"/>
      <c r="AC317" s="10"/>
    </row>
    <row r="318" spans="2:29" ht="15">
      <c r="B318" s="5"/>
      <c r="C318" s="5"/>
      <c r="D318" s="5"/>
      <c r="I318" s="5"/>
      <c r="J318" s="6"/>
      <c r="M318" s="5"/>
      <c r="N318" s="5"/>
      <c r="P318" s="8"/>
      <c r="Q318" s="8"/>
      <c r="T318" s="9"/>
      <c r="U318" s="9"/>
      <c r="V318" s="9"/>
      <c r="AC318" s="10"/>
    </row>
    <row r="319" spans="2:29" ht="15">
      <c r="B319" s="5"/>
      <c r="C319" s="5"/>
      <c r="D319" s="5"/>
      <c r="I319" s="5"/>
      <c r="J319" s="6"/>
      <c r="M319" s="5"/>
      <c r="N319" s="5"/>
      <c r="P319" s="8"/>
      <c r="Q319" s="8"/>
      <c r="T319" s="9"/>
      <c r="U319" s="9"/>
      <c r="V319" s="9"/>
      <c r="AC319" s="10"/>
    </row>
    <row r="320" spans="2:29" ht="15">
      <c r="B320" s="5"/>
      <c r="C320" s="5"/>
      <c r="D320" s="5"/>
      <c r="I320" s="5"/>
      <c r="J320" s="6"/>
      <c r="M320" s="5"/>
      <c r="N320" s="5"/>
      <c r="P320" s="8"/>
      <c r="Q320" s="8"/>
      <c r="T320" s="9"/>
      <c r="U320" s="9"/>
      <c r="V320" s="9"/>
      <c r="AC320" s="10"/>
    </row>
    <row r="321" spans="2:29" ht="15">
      <c r="B321" s="5"/>
      <c r="C321" s="5"/>
      <c r="D321" s="5"/>
      <c r="I321" s="5"/>
      <c r="J321" s="6"/>
      <c r="M321" s="5"/>
      <c r="N321" s="5"/>
      <c r="P321" s="8"/>
      <c r="Q321" s="8"/>
      <c r="T321" s="9"/>
      <c r="U321" s="9"/>
      <c r="V321" s="9"/>
      <c r="AC321" s="10"/>
    </row>
    <row r="322" spans="2:29" ht="15">
      <c r="B322" s="5"/>
      <c r="C322" s="5"/>
      <c r="D322" s="5"/>
      <c r="I322" s="5"/>
      <c r="J322" s="6"/>
      <c r="M322" s="5"/>
      <c r="N322" s="5"/>
      <c r="P322" s="8"/>
      <c r="Q322" s="8"/>
      <c r="T322" s="9"/>
      <c r="U322" s="9"/>
      <c r="V322" s="9"/>
      <c r="AC322" s="10"/>
    </row>
    <row r="323" spans="2:29" ht="15">
      <c r="B323" s="5"/>
      <c r="C323" s="5"/>
      <c r="D323" s="5"/>
      <c r="I323" s="5"/>
      <c r="J323" s="6"/>
      <c r="M323" s="5"/>
      <c r="N323" s="5"/>
      <c r="P323" s="8"/>
      <c r="Q323" s="8"/>
      <c r="T323" s="9"/>
      <c r="U323" s="9"/>
      <c r="V323" s="9"/>
      <c r="AC323" s="10"/>
    </row>
    <row r="324" spans="2:29" ht="15">
      <c r="B324" s="5"/>
      <c r="C324" s="5"/>
      <c r="D324" s="5"/>
      <c r="I324" s="5"/>
      <c r="J324" s="6"/>
      <c r="M324" s="5"/>
      <c r="N324" s="5"/>
      <c r="P324" s="8"/>
      <c r="Q324" s="8"/>
      <c r="T324" s="9"/>
      <c r="U324" s="9"/>
      <c r="V324" s="9"/>
      <c r="AC324" s="10"/>
    </row>
    <row r="325" spans="2:29" ht="15">
      <c r="B325" s="5"/>
      <c r="C325" s="5"/>
      <c r="D325" s="5"/>
      <c r="I325" s="5"/>
      <c r="J325" s="6"/>
      <c r="M325" s="5"/>
      <c r="N325" s="5"/>
      <c r="P325" s="8"/>
      <c r="Q325" s="8"/>
      <c r="T325" s="9"/>
      <c r="U325" s="9"/>
      <c r="V325" s="9"/>
      <c r="AC325" s="10"/>
    </row>
    <row r="326" spans="2:29" ht="15">
      <c r="B326" s="5"/>
      <c r="C326" s="5"/>
      <c r="D326" s="5"/>
      <c r="I326" s="5"/>
      <c r="J326" s="6"/>
      <c r="M326" s="5"/>
      <c r="N326" s="5"/>
      <c r="P326" s="8"/>
      <c r="Q326" s="8"/>
      <c r="T326" s="9"/>
      <c r="U326" s="9"/>
      <c r="V326" s="9"/>
      <c r="AC326" s="10"/>
    </row>
    <row r="327" spans="2:29" ht="15">
      <c r="B327" s="5"/>
      <c r="C327" s="5"/>
      <c r="D327" s="5"/>
      <c r="I327" s="5"/>
      <c r="J327" s="6"/>
      <c r="M327" s="5"/>
      <c r="N327" s="5"/>
      <c r="P327" s="8"/>
      <c r="Q327" s="8"/>
      <c r="T327" s="9"/>
      <c r="U327" s="9"/>
      <c r="V327" s="9"/>
      <c r="AC327" s="10"/>
    </row>
    <row r="328" spans="2:29" ht="15">
      <c r="B328" s="5"/>
      <c r="C328" s="5"/>
      <c r="D328" s="5"/>
      <c r="I328" s="5"/>
      <c r="J328" s="6"/>
      <c r="M328" s="5"/>
      <c r="N328" s="5"/>
      <c r="P328" s="8"/>
      <c r="Q328" s="8"/>
      <c r="T328" s="9"/>
      <c r="U328" s="9"/>
      <c r="V328" s="9"/>
      <c r="AC328" s="10"/>
    </row>
    <row r="329" spans="2:29" ht="15">
      <c r="B329" s="5"/>
      <c r="C329" s="5"/>
      <c r="D329" s="5"/>
      <c r="I329" s="5"/>
      <c r="J329" s="6"/>
      <c r="M329" s="5"/>
      <c r="N329" s="5"/>
      <c r="P329" s="8"/>
      <c r="Q329" s="8"/>
      <c r="T329" s="9"/>
      <c r="U329" s="9"/>
      <c r="V329" s="9"/>
      <c r="AC329" s="10"/>
    </row>
    <row r="330" spans="2:29" ht="15">
      <c r="B330" s="5"/>
      <c r="C330" s="5"/>
      <c r="D330" s="5"/>
      <c r="I330" s="5"/>
      <c r="J330" s="6"/>
      <c r="M330" s="5"/>
      <c r="N330" s="5"/>
      <c r="P330" s="8"/>
      <c r="Q330" s="8"/>
      <c r="T330" s="9"/>
      <c r="U330" s="9"/>
      <c r="V330" s="9"/>
      <c r="AC330" s="10"/>
    </row>
    <row r="331" spans="2:29" ht="15">
      <c r="B331" s="5"/>
      <c r="C331" s="5"/>
      <c r="D331" s="5"/>
      <c r="I331" s="5"/>
      <c r="J331" s="6"/>
      <c r="M331" s="5"/>
      <c r="N331" s="5"/>
      <c r="P331" s="8"/>
      <c r="Q331" s="8"/>
      <c r="T331" s="9"/>
      <c r="U331" s="9"/>
      <c r="V331" s="9"/>
      <c r="AC331" s="10"/>
    </row>
    <row r="332" spans="2:29" ht="15">
      <c r="B332" s="5"/>
      <c r="C332" s="5"/>
      <c r="D332" s="5"/>
      <c r="I332" s="5"/>
      <c r="J332" s="6"/>
      <c r="M332" s="5"/>
      <c r="N332" s="5"/>
      <c r="P332" s="8"/>
      <c r="Q332" s="8"/>
      <c r="T332" s="9"/>
      <c r="U332" s="9"/>
      <c r="V332" s="9"/>
      <c r="AC332" s="10"/>
    </row>
    <row r="333" spans="2:29" ht="15">
      <c r="B333" s="5"/>
      <c r="C333" s="5"/>
      <c r="D333" s="5"/>
      <c r="I333" s="5"/>
      <c r="J333" s="6"/>
      <c r="M333" s="5"/>
      <c r="N333" s="5"/>
      <c r="P333" s="8"/>
      <c r="Q333" s="8"/>
      <c r="T333" s="9"/>
      <c r="U333" s="9"/>
      <c r="V333" s="9"/>
      <c r="AC333" s="10"/>
    </row>
    <row r="334" spans="2:29" ht="15">
      <c r="B334" s="5"/>
      <c r="C334" s="5"/>
      <c r="D334" s="5"/>
      <c r="I334" s="5"/>
      <c r="J334" s="6"/>
      <c r="M334" s="5"/>
      <c r="N334" s="5"/>
      <c r="P334" s="8"/>
      <c r="Q334" s="8"/>
      <c r="T334" s="9"/>
      <c r="U334" s="9"/>
      <c r="V334" s="9"/>
      <c r="AC334" s="10"/>
    </row>
    <row r="335" spans="2:29" ht="15">
      <c r="B335" s="5"/>
      <c r="C335" s="5"/>
      <c r="D335" s="5"/>
      <c r="I335" s="5"/>
      <c r="J335" s="6"/>
      <c r="M335" s="5"/>
      <c r="N335" s="5"/>
      <c r="P335" s="8"/>
      <c r="Q335" s="8"/>
      <c r="T335" s="9"/>
      <c r="U335" s="9"/>
      <c r="V335" s="9"/>
      <c r="AC335" s="10"/>
    </row>
    <row r="336" spans="2:29" ht="15">
      <c r="B336" s="5"/>
      <c r="C336" s="5"/>
      <c r="D336" s="5"/>
      <c r="I336" s="5"/>
      <c r="J336" s="6"/>
      <c r="M336" s="5"/>
      <c r="N336" s="5"/>
      <c r="P336" s="8"/>
      <c r="Q336" s="8"/>
      <c r="T336" s="9"/>
      <c r="U336" s="9"/>
      <c r="V336" s="9"/>
      <c r="AC336" s="10"/>
    </row>
    <row r="337" spans="2:29" ht="15">
      <c r="B337" s="5"/>
      <c r="C337" s="5"/>
      <c r="D337" s="5"/>
      <c r="I337" s="5"/>
      <c r="J337" s="6"/>
      <c r="M337" s="5"/>
      <c r="N337" s="5"/>
      <c r="P337" s="8"/>
      <c r="Q337" s="8"/>
      <c r="T337" s="9"/>
      <c r="U337" s="9"/>
      <c r="V337" s="9"/>
      <c r="AC337" s="10"/>
    </row>
    <row r="338" spans="2:29" ht="15">
      <c r="B338" s="5"/>
      <c r="C338" s="5"/>
      <c r="D338" s="5"/>
      <c r="I338" s="5"/>
      <c r="J338" s="6"/>
      <c r="M338" s="5"/>
      <c r="N338" s="5"/>
      <c r="P338" s="8"/>
      <c r="Q338" s="8"/>
      <c r="T338" s="9"/>
      <c r="U338" s="9"/>
      <c r="V338" s="9"/>
      <c r="AC338" s="10"/>
    </row>
    <row r="339" spans="2:29" ht="15">
      <c r="B339" s="5"/>
      <c r="C339" s="5"/>
      <c r="D339" s="5"/>
      <c r="I339" s="5"/>
      <c r="J339" s="6"/>
      <c r="M339" s="5"/>
      <c r="N339" s="5"/>
      <c r="P339" s="8"/>
      <c r="Q339" s="8"/>
      <c r="T339" s="9"/>
      <c r="U339" s="9"/>
      <c r="V339" s="9"/>
      <c r="AC339" s="10"/>
    </row>
    <row r="340" spans="2:29" ht="15">
      <c r="B340" s="5"/>
      <c r="C340" s="5"/>
      <c r="D340" s="5"/>
      <c r="I340" s="5"/>
      <c r="J340" s="6"/>
      <c r="M340" s="5"/>
      <c r="N340" s="5"/>
      <c r="P340" s="8"/>
      <c r="Q340" s="8"/>
      <c r="T340" s="9"/>
      <c r="U340" s="9"/>
      <c r="V340" s="9"/>
      <c r="AC340" s="10"/>
    </row>
    <row r="341" spans="2:29" ht="15">
      <c r="B341" s="5"/>
      <c r="C341" s="5"/>
      <c r="D341" s="5"/>
      <c r="I341" s="5"/>
      <c r="J341" s="6"/>
      <c r="M341" s="5"/>
      <c r="N341" s="5"/>
      <c r="P341" s="8"/>
      <c r="Q341" s="8"/>
      <c r="T341" s="9"/>
      <c r="U341" s="9"/>
      <c r="V341" s="9"/>
      <c r="AC341" s="10"/>
    </row>
    <row r="342" spans="2:29" ht="15">
      <c r="B342" s="5"/>
      <c r="C342" s="5"/>
      <c r="D342" s="5"/>
      <c r="I342" s="5"/>
      <c r="J342" s="6"/>
      <c r="M342" s="5"/>
      <c r="N342" s="5"/>
      <c r="P342" s="8"/>
      <c r="Q342" s="8"/>
      <c r="T342" s="9"/>
      <c r="U342" s="9"/>
      <c r="V342" s="9"/>
      <c r="AC342" s="10"/>
    </row>
    <row r="343" spans="2:29" ht="15">
      <c r="B343" s="5"/>
      <c r="C343" s="5"/>
      <c r="D343" s="5"/>
      <c r="I343" s="5"/>
      <c r="J343" s="6"/>
      <c r="M343" s="5"/>
      <c r="N343" s="5"/>
      <c r="P343" s="8"/>
      <c r="Q343" s="8"/>
      <c r="T343" s="9"/>
      <c r="U343" s="9"/>
      <c r="V343" s="9"/>
      <c r="AC343" s="10"/>
    </row>
    <row r="344" spans="2:29" ht="15">
      <c r="B344" s="5"/>
      <c r="C344" s="5"/>
      <c r="D344" s="5"/>
      <c r="I344" s="5"/>
      <c r="J344" s="6"/>
      <c r="M344" s="5"/>
      <c r="N344" s="5"/>
      <c r="P344" s="8"/>
      <c r="Q344" s="8"/>
      <c r="T344" s="9"/>
      <c r="U344" s="9"/>
      <c r="V344" s="9"/>
      <c r="AC344" s="10"/>
    </row>
    <row r="345" spans="2:29" ht="15">
      <c r="B345" s="5"/>
      <c r="C345" s="5"/>
      <c r="D345" s="5"/>
      <c r="I345" s="5"/>
      <c r="J345" s="6"/>
      <c r="M345" s="5"/>
      <c r="N345" s="5"/>
      <c r="P345" s="8"/>
      <c r="Q345" s="8"/>
      <c r="T345" s="9"/>
      <c r="U345" s="9"/>
      <c r="V345" s="9"/>
      <c r="AC345" s="10"/>
    </row>
    <row r="346" spans="2:29" ht="15">
      <c r="B346" s="5"/>
      <c r="C346" s="5"/>
      <c r="D346" s="5"/>
      <c r="I346" s="5"/>
      <c r="J346" s="6"/>
      <c r="M346" s="5"/>
      <c r="N346" s="5"/>
      <c r="P346" s="8"/>
      <c r="Q346" s="8"/>
      <c r="T346" s="9"/>
      <c r="U346" s="9"/>
      <c r="V346" s="9"/>
      <c r="AC346" s="10"/>
    </row>
    <row r="347" spans="2:29" ht="15">
      <c r="B347" s="5"/>
      <c r="C347" s="5"/>
      <c r="D347" s="5"/>
      <c r="I347" s="5"/>
      <c r="J347" s="6"/>
      <c r="M347" s="5"/>
      <c r="N347" s="5"/>
      <c r="P347" s="8"/>
      <c r="Q347" s="8"/>
      <c r="T347" s="9"/>
      <c r="U347" s="9"/>
      <c r="V347" s="9"/>
      <c r="AC347" s="10"/>
    </row>
    <row r="348" spans="2:29" ht="15">
      <c r="B348" s="5"/>
      <c r="C348" s="5"/>
      <c r="D348" s="5"/>
      <c r="I348" s="5"/>
      <c r="J348" s="6"/>
      <c r="M348" s="5"/>
      <c r="N348" s="5"/>
      <c r="P348" s="8"/>
      <c r="Q348" s="8"/>
      <c r="T348" s="9"/>
      <c r="U348" s="9"/>
      <c r="V348" s="9"/>
      <c r="AC348" s="10"/>
    </row>
    <row r="349" spans="2:29" ht="15">
      <c r="B349" s="5"/>
      <c r="C349" s="5"/>
      <c r="D349" s="5"/>
      <c r="I349" s="5"/>
      <c r="J349" s="6"/>
      <c r="M349" s="5"/>
      <c r="N349" s="5"/>
      <c r="P349" s="8"/>
      <c r="Q349" s="8"/>
      <c r="T349" s="9"/>
      <c r="U349" s="9"/>
      <c r="V349" s="9"/>
      <c r="AC349" s="10"/>
    </row>
    <row r="350" spans="2:29" ht="15">
      <c r="B350" s="5"/>
      <c r="C350" s="5"/>
      <c r="D350" s="5"/>
      <c r="I350" s="5"/>
      <c r="J350" s="6"/>
      <c r="M350" s="5"/>
      <c r="N350" s="5"/>
      <c r="P350" s="8"/>
      <c r="Q350" s="8"/>
      <c r="T350" s="9"/>
      <c r="U350" s="9"/>
      <c r="V350" s="9"/>
      <c r="AC350" s="10"/>
    </row>
    <row r="351" spans="2:29" ht="15">
      <c r="B351" s="5"/>
      <c r="C351" s="5"/>
      <c r="D351" s="5"/>
      <c r="I351" s="5"/>
      <c r="J351" s="6"/>
      <c r="M351" s="5"/>
      <c r="N351" s="5"/>
      <c r="P351" s="8"/>
      <c r="Q351" s="8"/>
      <c r="T351" s="9"/>
      <c r="U351" s="9"/>
      <c r="V351" s="9"/>
      <c r="AC351" s="10"/>
    </row>
    <row r="352" spans="2:29" ht="15">
      <c r="B352" s="5"/>
      <c r="C352" s="5"/>
      <c r="D352" s="5"/>
      <c r="I352" s="5"/>
      <c r="J352" s="6"/>
      <c r="M352" s="5"/>
      <c r="N352" s="5"/>
      <c r="P352" s="8"/>
      <c r="Q352" s="8"/>
      <c r="T352" s="9"/>
      <c r="U352" s="9"/>
      <c r="V352" s="9"/>
      <c r="AC352" s="10"/>
    </row>
    <row r="353" spans="2:29" ht="15">
      <c r="B353" s="5"/>
      <c r="C353" s="5"/>
      <c r="D353" s="5"/>
      <c r="I353" s="5"/>
      <c r="J353" s="6"/>
      <c r="M353" s="5"/>
      <c r="N353" s="5"/>
      <c r="P353" s="8"/>
      <c r="Q353" s="8"/>
      <c r="T353" s="9"/>
      <c r="U353" s="9"/>
      <c r="V353" s="9"/>
      <c r="AC353" s="10"/>
    </row>
    <row r="354" spans="2:29" ht="15">
      <c r="B354" s="5"/>
      <c r="C354" s="5"/>
      <c r="D354" s="5"/>
      <c r="I354" s="5"/>
      <c r="J354" s="6"/>
      <c r="M354" s="5"/>
      <c r="N354" s="5"/>
      <c r="P354" s="8"/>
      <c r="Q354" s="8"/>
      <c r="T354" s="9"/>
      <c r="U354" s="9"/>
      <c r="V354" s="9"/>
      <c r="AC354" s="10"/>
    </row>
    <row r="355" spans="2:29" ht="15">
      <c r="B355" s="5"/>
      <c r="C355" s="5"/>
      <c r="D355" s="5"/>
      <c r="I355" s="5"/>
      <c r="J355" s="6"/>
      <c r="M355" s="5"/>
      <c r="N355" s="5"/>
      <c r="P355" s="8"/>
      <c r="Q355" s="8"/>
      <c r="T355" s="9"/>
      <c r="U355" s="9"/>
      <c r="V355" s="9"/>
      <c r="AC355" s="10"/>
    </row>
    <row r="356" spans="2:29" ht="15">
      <c r="B356" s="5"/>
      <c r="C356" s="5"/>
      <c r="D356" s="5"/>
      <c r="I356" s="5"/>
      <c r="J356" s="6"/>
      <c r="M356" s="5"/>
      <c r="N356" s="5"/>
      <c r="P356" s="8"/>
      <c r="Q356" s="8"/>
      <c r="T356" s="9"/>
      <c r="U356" s="9"/>
      <c r="V356" s="9"/>
      <c r="AC356" s="10"/>
    </row>
    <row r="357" spans="2:29" ht="15">
      <c r="B357" s="5"/>
      <c r="C357" s="5"/>
      <c r="D357" s="5"/>
      <c r="I357" s="5"/>
      <c r="J357" s="6"/>
      <c r="M357" s="5"/>
      <c r="N357" s="5"/>
      <c r="P357" s="8"/>
      <c r="Q357" s="8"/>
      <c r="T357" s="9"/>
      <c r="U357" s="9"/>
      <c r="V357" s="9"/>
      <c r="AC357" s="10"/>
    </row>
    <row r="358" spans="2:29" ht="15">
      <c r="B358" s="5"/>
      <c r="C358" s="5"/>
      <c r="D358" s="5"/>
      <c r="I358" s="5"/>
      <c r="J358" s="6"/>
      <c r="M358" s="5"/>
      <c r="N358" s="5"/>
      <c r="P358" s="8"/>
      <c r="Q358" s="8"/>
      <c r="T358" s="9"/>
      <c r="U358" s="9"/>
      <c r="V358" s="9"/>
      <c r="AC358" s="10"/>
    </row>
    <row r="359" spans="2:29" ht="15">
      <c r="B359" s="5"/>
      <c r="C359" s="5"/>
      <c r="D359" s="5"/>
      <c r="I359" s="5"/>
      <c r="J359" s="6"/>
      <c r="M359" s="5"/>
      <c r="N359" s="5"/>
      <c r="P359" s="8"/>
      <c r="Q359" s="8"/>
      <c r="T359" s="9"/>
      <c r="U359" s="9"/>
      <c r="V359" s="9"/>
      <c r="AC359" s="10"/>
    </row>
    <row r="360" spans="2:29" ht="15">
      <c r="B360" s="5"/>
      <c r="C360" s="5"/>
      <c r="D360" s="5"/>
      <c r="I360" s="5"/>
      <c r="J360" s="6"/>
      <c r="M360" s="5"/>
      <c r="N360" s="5"/>
      <c r="P360" s="8"/>
      <c r="Q360" s="8"/>
      <c r="T360" s="9"/>
      <c r="U360" s="9"/>
      <c r="V360" s="9"/>
      <c r="AC360" s="10"/>
    </row>
    <row r="361" spans="2:29" ht="15">
      <c r="B361" s="5"/>
      <c r="C361" s="5"/>
      <c r="D361" s="5"/>
      <c r="I361" s="5"/>
      <c r="J361" s="6"/>
      <c r="M361" s="5"/>
      <c r="N361" s="5"/>
      <c r="P361" s="8"/>
      <c r="Q361" s="8"/>
      <c r="T361" s="9"/>
      <c r="U361" s="9"/>
      <c r="V361" s="9"/>
      <c r="AC361" s="10"/>
    </row>
    <row r="362" spans="2:29" ht="15">
      <c r="B362" s="5"/>
      <c r="C362" s="5"/>
      <c r="D362" s="5"/>
      <c r="I362" s="5"/>
      <c r="J362" s="6"/>
      <c r="M362" s="5"/>
      <c r="N362" s="5"/>
      <c r="P362" s="8"/>
      <c r="Q362" s="8"/>
      <c r="T362" s="9"/>
      <c r="U362" s="9"/>
      <c r="V362" s="9"/>
      <c r="AC362" s="10"/>
    </row>
    <row r="363" spans="2:29" ht="15">
      <c r="B363" s="5"/>
      <c r="C363" s="5"/>
      <c r="D363" s="5"/>
      <c r="I363" s="5"/>
      <c r="J363" s="6"/>
      <c r="M363" s="5"/>
      <c r="N363" s="5"/>
      <c r="P363" s="8"/>
      <c r="Q363" s="8"/>
      <c r="T363" s="9"/>
      <c r="U363" s="9"/>
      <c r="V363" s="9"/>
      <c r="AC363" s="10"/>
    </row>
    <row r="364" spans="2:29" ht="15">
      <c r="B364" s="5"/>
      <c r="C364" s="5"/>
      <c r="D364" s="5"/>
      <c r="I364" s="5"/>
      <c r="J364" s="6"/>
      <c r="M364" s="5"/>
      <c r="N364" s="5"/>
      <c r="P364" s="8"/>
      <c r="Q364" s="8"/>
      <c r="T364" s="9"/>
      <c r="U364" s="9"/>
      <c r="V364" s="9"/>
      <c r="AC364" s="10"/>
    </row>
    <row r="365" spans="2:29" ht="15">
      <c r="B365" s="5"/>
      <c r="C365" s="5"/>
      <c r="D365" s="5"/>
      <c r="I365" s="5"/>
      <c r="J365" s="6"/>
      <c r="M365" s="5"/>
      <c r="N365" s="5"/>
      <c r="P365" s="8"/>
      <c r="Q365" s="8"/>
      <c r="T365" s="9"/>
      <c r="U365" s="9"/>
      <c r="V365" s="9"/>
      <c r="AC365" s="10"/>
    </row>
    <row r="366" spans="2:29" ht="15">
      <c r="B366" s="5"/>
      <c r="C366" s="5"/>
      <c r="D366" s="5"/>
      <c r="I366" s="5"/>
      <c r="J366" s="6"/>
      <c r="M366" s="5"/>
      <c r="N366" s="5"/>
      <c r="P366" s="8"/>
      <c r="Q366" s="8"/>
      <c r="T366" s="9"/>
      <c r="U366" s="9"/>
      <c r="V366" s="9"/>
      <c r="AC366" s="10"/>
    </row>
    <row r="367" spans="2:29" ht="15">
      <c r="B367" s="5"/>
      <c r="C367" s="5"/>
      <c r="D367" s="5"/>
      <c r="I367" s="5"/>
      <c r="J367" s="6"/>
      <c r="M367" s="5"/>
      <c r="N367" s="5"/>
      <c r="P367" s="8"/>
      <c r="Q367" s="8"/>
      <c r="T367" s="9"/>
      <c r="U367" s="9"/>
      <c r="V367" s="9"/>
      <c r="AC367" s="10"/>
    </row>
    <row r="368" spans="2:29" ht="15">
      <c r="B368" s="5"/>
      <c r="C368" s="5"/>
      <c r="D368" s="5"/>
      <c r="I368" s="5"/>
      <c r="J368" s="6"/>
      <c r="M368" s="5"/>
      <c r="N368" s="5"/>
      <c r="P368" s="8"/>
      <c r="Q368" s="8"/>
      <c r="T368" s="9"/>
      <c r="U368" s="9"/>
      <c r="V368" s="9"/>
      <c r="AC368" s="10"/>
    </row>
    <row r="369" spans="2:29" ht="15">
      <c r="B369" s="5"/>
      <c r="C369" s="5"/>
      <c r="D369" s="5"/>
      <c r="I369" s="5"/>
      <c r="J369" s="6"/>
      <c r="M369" s="5"/>
      <c r="N369" s="5"/>
      <c r="P369" s="8"/>
      <c r="Q369" s="8"/>
      <c r="T369" s="9"/>
      <c r="U369" s="9"/>
      <c r="V369" s="9"/>
      <c r="AC369" s="10"/>
    </row>
    <row r="370" spans="2:29" ht="15">
      <c r="B370" s="5"/>
      <c r="C370" s="5"/>
      <c r="D370" s="5"/>
      <c r="I370" s="5"/>
      <c r="J370" s="6"/>
      <c r="M370" s="5"/>
      <c r="N370" s="5"/>
      <c r="P370" s="8"/>
      <c r="Q370" s="8"/>
      <c r="T370" s="9"/>
      <c r="U370" s="9"/>
      <c r="V370" s="9"/>
      <c r="AC370" s="10"/>
    </row>
    <row r="371" spans="2:29" ht="15">
      <c r="B371" s="5"/>
      <c r="C371" s="5"/>
      <c r="D371" s="5"/>
      <c r="I371" s="5"/>
      <c r="J371" s="6"/>
      <c r="M371" s="5"/>
      <c r="N371" s="5"/>
      <c r="P371" s="8"/>
      <c r="Q371" s="8"/>
      <c r="T371" s="9"/>
      <c r="U371" s="9"/>
      <c r="V371" s="9"/>
      <c r="AC371" s="10"/>
    </row>
    <row r="372" spans="2:29" ht="15">
      <c r="B372" s="5"/>
      <c r="C372" s="5"/>
      <c r="D372" s="5"/>
      <c r="I372" s="5"/>
      <c r="J372" s="6"/>
      <c r="M372" s="5"/>
      <c r="N372" s="5"/>
      <c r="P372" s="8"/>
      <c r="Q372" s="8"/>
      <c r="T372" s="9"/>
      <c r="U372" s="9"/>
      <c r="V372" s="9"/>
      <c r="AC372" s="10"/>
    </row>
    <row r="373" spans="2:29" ht="15">
      <c r="B373" s="5"/>
      <c r="C373" s="5"/>
      <c r="D373" s="5"/>
      <c r="I373" s="5"/>
      <c r="J373" s="6"/>
      <c r="M373" s="5"/>
      <c r="N373" s="5"/>
      <c r="P373" s="8"/>
      <c r="Q373" s="8"/>
      <c r="T373" s="9"/>
      <c r="U373" s="9"/>
      <c r="V373" s="9"/>
      <c r="AC373" s="10"/>
    </row>
    <row r="374" spans="2:29" ht="15">
      <c r="B374" s="5"/>
      <c r="C374" s="5"/>
      <c r="D374" s="5"/>
      <c r="I374" s="5"/>
      <c r="J374" s="6"/>
      <c r="M374" s="5"/>
      <c r="N374" s="5"/>
      <c r="P374" s="8"/>
      <c r="Q374" s="8"/>
      <c r="T374" s="9"/>
      <c r="U374" s="9"/>
      <c r="V374" s="9"/>
      <c r="AC374" s="10"/>
    </row>
    <row r="375" spans="2:29" ht="15">
      <c r="B375" s="5"/>
      <c r="C375" s="5"/>
      <c r="D375" s="5"/>
      <c r="I375" s="5"/>
      <c r="J375" s="6"/>
      <c r="M375" s="5"/>
      <c r="N375" s="5"/>
      <c r="P375" s="8"/>
      <c r="Q375" s="8"/>
      <c r="T375" s="9"/>
      <c r="U375" s="9"/>
      <c r="V375" s="9"/>
      <c r="AC375" s="10"/>
    </row>
    <row r="376" spans="2:29" ht="15">
      <c r="B376" s="5"/>
      <c r="C376" s="5"/>
      <c r="D376" s="5"/>
      <c r="I376" s="5"/>
      <c r="J376" s="6"/>
      <c r="M376" s="5"/>
      <c r="N376" s="5"/>
      <c r="P376" s="8"/>
      <c r="Q376" s="8"/>
      <c r="T376" s="9"/>
      <c r="U376" s="9"/>
      <c r="V376" s="9"/>
      <c r="AC376" s="10"/>
    </row>
    <row r="377" spans="2:29" ht="15">
      <c r="B377" s="5"/>
      <c r="C377" s="5"/>
      <c r="D377" s="5"/>
      <c r="I377" s="5"/>
      <c r="J377" s="6"/>
      <c r="M377" s="5"/>
      <c r="N377" s="5"/>
      <c r="P377" s="8"/>
      <c r="Q377" s="8"/>
      <c r="T377" s="9"/>
      <c r="U377" s="9"/>
      <c r="V377" s="9"/>
      <c r="AC377" s="10"/>
    </row>
    <row r="378" spans="2:29" ht="15">
      <c r="B378" s="5"/>
      <c r="C378" s="5"/>
      <c r="D378" s="5"/>
      <c r="I378" s="5"/>
      <c r="J378" s="6"/>
      <c r="M378" s="5"/>
      <c r="N378" s="5"/>
      <c r="P378" s="8"/>
      <c r="Q378" s="8"/>
      <c r="T378" s="9"/>
      <c r="U378" s="9"/>
      <c r="V378" s="9"/>
      <c r="AC378" s="10"/>
    </row>
    <row r="379" spans="2:29" ht="15">
      <c r="B379" s="5"/>
      <c r="C379" s="5"/>
      <c r="D379" s="5"/>
      <c r="I379" s="5"/>
      <c r="J379" s="6"/>
      <c r="M379" s="5"/>
      <c r="N379" s="5"/>
      <c r="P379" s="8"/>
      <c r="Q379" s="8"/>
      <c r="T379" s="9"/>
      <c r="U379" s="9"/>
      <c r="V379" s="9"/>
      <c r="AC379" s="10"/>
    </row>
    <row r="380" spans="2:29" ht="15">
      <c r="B380" s="5"/>
      <c r="C380" s="5"/>
      <c r="D380" s="5"/>
      <c r="I380" s="5"/>
      <c r="J380" s="6"/>
      <c r="M380" s="5"/>
      <c r="N380" s="5"/>
      <c r="P380" s="8"/>
      <c r="Q380" s="8"/>
      <c r="T380" s="9"/>
      <c r="U380" s="9"/>
      <c r="V380" s="9"/>
      <c r="AC380" s="10"/>
    </row>
    <row r="381" spans="2:29" ht="15">
      <c r="B381" s="5"/>
      <c r="C381" s="5"/>
      <c r="D381" s="5"/>
      <c r="I381" s="5"/>
      <c r="J381" s="6"/>
      <c r="M381" s="5"/>
      <c r="N381" s="5"/>
      <c r="P381" s="8"/>
      <c r="Q381" s="8"/>
      <c r="T381" s="9"/>
      <c r="U381" s="9"/>
      <c r="V381" s="9"/>
      <c r="AC381" s="10"/>
    </row>
    <row r="382" spans="2:29" ht="15">
      <c r="B382" s="5"/>
      <c r="C382" s="5"/>
      <c r="D382" s="5"/>
      <c r="I382" s="5"/>
      <c r="J382" s="6"/>
      <c r="M382" s="5"/>
      <c r="N382" s="5"/>
      <c r="P382" s="8"/>
      <c r="Q382" s="8"/>
      <c r="T382" s="9"/>
      <c r="U382" s="9"/>
      <c r="V382" s="9"/>
      <c r="AC382" s="10"/>
    </row>
    <row r="383" spans="2:29" ht="15">
      <c r="B383" s="5"/>
      <c r="C383" s="5"/>
      <c r="D383" s="5"/>
      <c r="I383" s="5"/>
      <c r="J383" s="6"/>
      <c r="M383" s="5"/>
      <c r="N383" s="5"/>
      <c r="P383" s="8"/>
      <c r="Q383" s="8"/>
      <c r="T383" s="9"/>
      <c r="U383" s="9"/>
      <c r="V383" s="9"/>
      <c r="AC383" s="10"/>
    </row>
    <row r="384" spans="2:29" ht="15">
      <c r="B384" s="5"/>
      <c r="C384" s="5"/>
      <c r="D384" s="5"/>
      <c r="I384" s="5"/>
      <c r="J384" s="6"/>
      <c r="M384" s="5"/>
      <c r="N384" s="5"/>
      <c r="P384" s="8"/>
      <c r="Q384" s="8"/>
      <c r="T384" s="9"/>
      <c r="U384" s="9"/>
      <c r="V384" s="9"/>
      <c r="AC384" s="10"/>
    </row>
    <row r="385" spans="2:29" ht="15">
      <c r="B385" s="5"/>
      <c r="C385" s="5"/>
      <c r="D385" s="5"/>
      <c r="I385" s="5"/>
      <c r="J385" s="6"/>
      <c r="M385" s="5"/>
      <c r="N385" s="5"/>
      <c r="P385" s="8"/>
      <c r="Q385" s="8"/>
      <c r="T385" s="9"/>
      <c r="U385" s="9"/>
      <c r="V385" s="9"/>
      <c r="AC385" s="10"/>
    </row>
    <row r="386" spans="2:29" ht="15">
      <c r="B386" s="5"/>
      <c r="C386" s="5"/>
      <c r="D386" s="5"/>
      <c r="I386" s="5"/>
      <c r="J386" s="6"/>
      <c r="M386" s="5"/>
      <c r="N386" s="5"/>
      <c r="P386" s="8"/>
      <c r="Q386" s="8"/>
      <c r="T386" s="9"/>
      <c r="U386" s="9"/>
      <c r="V386" s="9"/>
      <c r="AC386" s="10"/>
    </row>
    <row r="387" spans="2:29" ht="15">
      <c r="B387" s="5"/>
      <c r="C387" s="5"/>
      <c r="D387" s="5"/>
      <c r="I387" s="5"/>
      <c r="J387" s="6"/>
      <c r="M387" s="5"/>
      <c r="N387" s="5"/>
      <c r="P387" s="8"/>
      <c r="Q387" s="8"/>
      <c r="T387" s="9"/>
      <c r="U387" s="9"/>
      <c r="V387" s="9"/>
      <c r="AC387" s="10"/>
    </row>
    <row r="388" spans="2:29" ht="15">
      <c r="B388" s="5"/>
      <c r="C388" s="5"/>
      <c r="D388" s="5"/>
      <c r="I388" s="5"/>
      <c r="J388" s="6"/>
      <c r="M388" s="5"/>
      <c r="N388" s="5"/>
      <c r="P388" s="8"/>
      <c r="Q388" s="8"/>
      <c r="T388" s="9"/>
      <c r="U388" s="9"/>
      <c r="V388" s="9"/>
      <c r="AC388" s="10"/>
    </row>
    <row r="389" spans="2:29" ht="15">
      <c r="B389" s="5"/>
      <c r="C389" s="5"/>
      <c r="D389" s="5"/>
      <c r="I389" s="5"/>
      <c r="J389" s="6"/>
      <c r="M389" s="5"/>
      <c r="N389" s="5"/>
      <c r="P389" s="8"/>
      <c r="Q389" s="8"/>
      <c r="T389" s="9"/>
      <c r="U389" s="9"/>
      <c r="V389" s="9"/>
      <c r="AC389" s="10"/>
    </row>
    <row r="390" spans="2:29" ht="15">
      <c r="B390" s="5"/>
      <c r="C390" s="5"/>
      <c r="D390" s="5"/>
      <c r="I390" s="5"/>
      <c r="J390" s="6"/>
      <c r="M390" s="5"/>
      <c r="N390" s="5"/>
      <c r="P390" s="8"/>
      <c r="Q390" s="8"/>
      <c r="T390" s="9"/>
      <c r="U390" s="9"/>
      <c r="V390" s="9"/>
      <c r="AC390" s="10"/>
    </row>
    <row r="391" spans="2:29" ht="15">
      <c r="B391" s="5"/>
      <c r="C391" s="5"/>
      <c r="D391" s="5"/>
      <c r="I391" s="5"/>
      <c r="J391" s="6"/>
      <c r="M391" s="5"/>
      <c r="N391" s="5"/>
      <c r="P391" s="8"/>
      <c r="Q391" s="8"/>
      <c r="T391" s="9"/>
      <c r="U391" s="9"/>
      <c r="V391" s="9"/>
      <c r="AC391" s="10"/>
    </row>
    <row r="392" spans="2:29" ht="15">
      <c r="B392" s="5"/>
      <c r="C392" s="5"/>
      <c r="D392" s="5"/>
      <c r="I392" s="5"/>
      <c r="J392" s="6"/>
      <c r="M392" s="5"/>
      <c r="N392" s="5"/>
      <c r="P392" s="8"/>
      <c r="Q392" s="8"/>
      <c r="T392" s="9"/>
      <c r="U392" s="9"/>
      <c r="V392" s="9"/>
      <c r="AC392" s="10"/>
    </row>
    <row r="393" spans="2:29" ht="15">
      <c r="B393" s="5"/>
      <c r="C393" s="5"/>
      <c r="D393" s="5"/>
      <c r="I393" s="5"/>
      <c r="J393" s="6"/>
      <c r="M393" s="5"/>
      <c r="N393" s="5"/>
      <c r="P393" s="8"/>
      <c r="Q393" s="8"/>
      <c r="T393" s="9"/>
      <c r="U393" s="9"/>
      <c r="V393" s="9"/>
      <c r="AC393" s="10"/>
    </row>
    <row r="394" spans="2:29" ht="15">
      <c r="B394" s="5"/>
      <c r="C394" s="5"/>
      <c r="D394" s="5"/>
      <c r="I394" s="5"/>
      <c r="J394" s="6"/>
      <c r="M394" s="5"/>
      <c r="N394" s="5"/>
      <c r="P394" s="8"/>
      <c r="Q394" s="8"/>
      <c r="T394" s="9"/>
      <c r="U394" s="9"/>
      <c r="V394" s="9"/>
      <c r="AC394" s="10"/>
    </row>
    <row r="395" spans="2:29" ht="15">
      <c r="B395" s="5"/>
      <c r="C395" s="5"/>
      <c r="D395" s="5"/>
      <c r="I395" s="5"/>
      <c r="J395" s="6"/>
      <c r="M395" s="5"/>
      <c r="N395" s="5"/>
      <c r="P395" s="8"/>
      <c r="Q395" s="8"/>
      <c r="T395" s="9"/>
      <c r="U395" s="9"/>
      <c r="V395" s="9"/>
      <c r="AC395" s="10"/>
    </row>
    <row r="396" spans="2:29" ht="15">
      <c r="B396" s="5"/>
      <c r="C396" s="5"/>
      <c r="D396" s="5"/>
      <c r="I396" s="5"/>
      <c r="J396" s="6"/>
      <c r="M396" s="5"/>
      <c r="N396" s="5"/>
      <c r="P396" s="8"/>
      <c r="Q396" s="8"/>
      <c r="T396" s="9"/>
      <c r="U396" s="9"/>
      <c r="V396" s="9"/>
      <c r="AC396" s="10"/>
    </row>
    <row r="397" spans="2:29" ht="15">
      <c r="B397" s="5"/>
      <c r="C397" s="5"/>
      <c r="D397" s="5"/>
      <c r="I397" s="5"/>
      <c r="J397" s="6"/>
      <c r="M397" s="5"/>
      <c r="N397" s="5"/>
      <c r="P397" s="8"/>
      <c r="Q397" s="8"/>
      <c r="T397" s="9"/>
      <c r="U397" s="9"/>
      <c r="V397" s="9"/>
      <c r="AC397" s="10"/>
    </row>
    <row r="398" spans="2:29" ht="15">
      <c r="B398" s="5"/>
      <c r="C398" s="5"/>
      <c r="D398" s="5"/>
      <c r="I398" s="5"/>
      <c r="J398" s="6"/>
      <c r="M398" s="5"/>
      <c r="N398" s="5"/>
      <c r="P398" s="8"/>
      <c r="Q398" s="8"/>
      <c r="T398" s="9"/>
      <c r="U398" s="9"/>
      <c r="V398" s="9"/>
      <c r="AC398" s="10"/>
    </row>
    <row r="399" spans="2:29" ht="15">
      <c r="B399" s="5"/>
      <c r="C399" s="5"/>
      <c r="D399" s="5"/>
      <c r="I399" s="5"/>
      <c r="J399" s="6"/>
      <c r="M399" s="5"/>
      <c r="N399" s="5"/>
      <c r="P399" s="8"/>
      <c r="Q399" s="8"/>
      <c r="T399" s="9"/>
      <c r="U399" s="9"/>
      <c r="V399" s="9"/>
      <c r="AC399" s="10"/>
    </row>
    <row r="400" spans="2:29" ht="15">
      <c r="B400" s="5"/>
      <c r="C400" s="5"/>
      <c r="D400" s="5"/>
      <c r="I400" s="5"/>
      <c r="J400" s="6"/>
      <c r="M400" s="5"/>
      <c r="N400" s="5"/>
      <c r="P400" s="8"/>
      <c r="Q400" s="8"/>
      <c r="T400" s="9"/>
      <c r="U400" s="9"/>
      <c r="V400" s="9"/>
      <c r="AC400" s="10"/>
    </row>
    <row r="401" spans="2:29" ht="15">
      <c r="B401" s="5"/>
      <c r="C401" s="5"/>
      <c r="D401" s="5"/>
      <c r="I401" s="5"/>
      <c r="J401" s="6"/>
      <c r="M401" s="5"/>
      <c r="N401" s="5"/>
      <c r="P401" s="8"/>
      <c r="Q401" s="8"/>
      <c r="T401" s="9"/>
      <c r="U401" s="9"/>
      <c r="V401" s="9"/>
      <c r="AC401" s="10"/>
    </row>
    <row r="402" spans="2:29" ht="15">
      <c r="B402" s="5"/>
      <c r="C402" s="5"/>
      <c r="D402" s="5"/>
      <c r="I402" s="5"/>
      <c r="J402" s="6"/>
      <c r="M402" s="5"/>
      <c r="N402" s="5"/>
      <c r="P402" s="8"/>
      <c r="Q402" s="8"/>
      <c r="T402" s="9"/>
      <c r="U402" s="9"/>
      <c r="V402" s="9"/>
      <c r="AC402" s="10"/>
    </row>
    <row r="403" spans="2:29" ht="15">
      <c r="B403" s="5"/>
      <c r="C403" s="5"/>
      <c r="D403" s="5"/>
      <c r="I403" s="5"/>
      <c r="J403" s="6"/>
      <c r="M403" s="5"/>
      <c r="N403" s="5"/>
      <c r="P403" s="8"/>
      <c r="Q403" s="8"/>
      <c r="T403" s="9"/>
      <c r="U403" s="9"/>
      <c r="V403" s="9"/>
      <c r="AC403" s="10"/>
    </row>
    <row r="404" spans="2:29" ht="15">
      <c r="B404" s="5"/>
      <c r="C404" s="5"/>
      <c r="D404" s="5"/>
      <c r="I404" s="5"/>
      <c r="J404" s="6"/>
      <c r="M404" s="5"/>
      <c r="N404" s="5"/>
      <c r="P404" s="8"/>
      <c r="Q404" s="8"/>
      <c r="T404" s="9"/>
      <c r="U404" s="9"/>
      <c r="V404" s="9"/>
      <c r="AC404" s="10"/>
    </row>
    <row r="405" spans="2:29" ht="15">
      <c r="B405" s="5"/>
      <c r="C405" s="5"/>
      <c r="D405" s="5"/>
      <c r="I405" s="5"/>
      <c r="J405" s="6"/>
      <c r="M405" s="5"/>
      <c r="N405" s="5"/>
      <c r="P405" s="8"/>
      <c r="Q405" s="8"/>
      <c r="T405" s="9"/>
      <c r="U405" s="9"/>
      <c r="V405" s="9"/>
      <c r="AC405" s="10"/>
    </row>
    <row r="406" spans="2:29" ht="15">
      <c r="B406" s="5"/>
      <c r="C406" s="5"/>
      <c r="D406" s="5"/>
      <c r="I406" s="5"/>
      <c r="J406" s="6"/>
      <c r="M406" s="5"/>
      <c r="N406" s="5"/>
      <c r="P406" s="8"/>
      <c r="Q406" s="8"/>
      <c r="T406" s="9"/>
      <c r="U406" s="9"/>
      <c r="V406" s="9"/>
      <c r="AC406" s="10"/>
    </row>
    <row r="407" spans="2:29" ht="15">
      <c r="B407" s="5"/>
      <c r="C407" s="5"/>
      <c r="D407" s="5"/>
      <c r="I407" s="5"/>
      <c r="J407" s="6"/>
      <c r="M407" s="5"/>
      <c r="N407" s="5"/>
      <c r="P407" s="8"/>
      <c r="Q407" s="8"/>
      <c r="T407" s="9"/>
      <c r="U407" s="9"/>
      <c r="V407" s="9"/>
      <c r="AC407" s="10"/>
    </row>
    <row r="408" spans="2:29" ht="15">
      <c r="B408" s="5"/>
      <c r="C408" s="5"/>
      <c r="D408" s="5"/>
      <c r="I408" s="5"/>
      <c r="J408" s="6"/>
      <c r="M408" s="5"/>
      <c r="N408" s="5"/>
      <c r="P408" s="8"/>
      <c r="Q408" s="8"/>
      <c r="T408" s="9"/>
      <c r="U408" s="9"/>
      <c r="V408" s="9"/>
      <c r="AC408" s="10"/>
    </row>
    <row r="409" spans="2:29" ht="15">
      <c r="B409" s="5"/>
      <c r="C409" s="5"/>
      <c r="D409" s="5"/>
      <c r="I409" s="5"/>
      <c r="J409" s="6"/>
      <c r="M409" s="5"/>
      <c r="N409" s="5"/>
      <c r="P409" s="8"/>
      <c r="Q409" s="8"/>
      <c r="T409" s="9"/>
      <c r="U409" s="9"/>
      <c r="V409" s="9"/>
      <c r="AC409" s="10"/>
    </row>
    <row r="410" spans="2:29" ht="15">
      <c r="B410" s="5"/>
      <c r="C410" s="5"/>
      <c r="D410" s="5"/>
      <c r="I410" s="5"/>
      <c r="J410" s="6"/>
      <c r="M410" s="5"/>
      <c r="N410" s="5"/>
      <c r="P410" s="8"/>
      <c r="Q410" s="8"/>
      <c r="T410" s="9"/>
      <c r="U410" s="9"/>
      <c r="V410" s="9"/>
      <c r="AC410" s="10"/>
    </row>
    <row r="411" spans="2:29" ht="15">
      <c r="B411" s="5"/>
      <c r="C411" s="5"/>
      <c r="D411" s="5"/>
      <c r="I411" s="5"/>
      <c r="J411" s="6"/>
      <c r="M411" s="5"/>
      <c r="N411" s="5"/>
      <c r="P411" s="8"/>
      <c r="Q411" s="8"/>
      <c r="T411" s="9"/>
      <c r="U411" s="9"/>
      <c r="V411" s="9"/>
      <c r="AC411" s="10"/>
    </row>
    <row r="412" spans="2:29" ht="15">
      <c r="B412" s="5"/>
      <c r="C412" s="5"/>
      <c r="D412" s="5"/>
      <c r="I412" s="5"/>
      <c r="J412" s="6"/>
      <c r="M412" s="5"/>
      <c r="N412" s="5"/>
      <c r="P412" s="8"/>
      <c r="Q412" s="8"/>
      <c r="T412" s="9"/>
      <c r="U412" s="9"/>
      <c r="V412" s="9"/>
      <c r="AC412" s="10"/>
    </row>
    <row r="413" spans="2:29" ht="15">
      <c r="B413" s="5"/>
      <c r="C413" s="5"/>
      <c r="D413" s="5"/>
      <c r="I413" s="5"/>
      <c r="J413" s="6"/>
      <c r="M413" s="5"/>
      <c r="N413" s="5"/>
      <c r="P413" s="8"/>
      <c r="Q413" s="8"/>
      <c r="T413" s="9"/>
      <c r="U413" s="9"/>
      <c r="V413" s="9"/>
      <c r="AC413" s="10"/>
    </row>
    <row r="414" spans="2:29" ht="15">
      <c r="B414" s="5"/>
      <c r="C414" s="5"/>
      <c r="D414" s="5"/>
      <c r="I414" s="5"/>
      <c r="J414" s="6"/>
      <c r="M414" s="5"/>
      <c r="N414" s="5"/>
      <c r="P414" s="8"/>
      <c r="Q414" s="8"/>
      <c r="T414" s="9"/>
      <c r="U414" s="9"/>
      <c r="V414" s="9"/>
      <c r="AC414" s="10"/>
    </row>
    <row r="415" spans="2:29" ht="15">
      <c r="B415" s="5"/>
      <c r="C415" s="5"/>
      <c r="D415" s="5"/>
      <c r="I415" s="5"/>
      <c r="J415" s="6"/>
      <c r="M415" s="5"/>
      <c r="N415" s="5"/>
      <c r="P415" s="8"/>
      <c r="Q415" s="8"/>
      <c r="T415" s="9"/>
      <c r="U415" s="9"/>
      <c r="V415" s="9"/>
      <c r="AC415" s="10"/>
    </row>
    <row r="416" spans="2:29" ht="15">
      <c r="B416" s="5"/>
      <c r="C416" s="5"/>
      <c r="D416" s="5"/>
      <c r="I416" s="5"/>
      <c r="J416" s="6"/>
      <c r="M416" s="5"/>
      <c r="N416" s="5"/>
      <c r="P416" s="8"/>
      <c r="Q416" s="8"/>
      <c r="T416" s="9"/>
      <c r="U416" s="9"/>
      <c r="V416" s="9"/>
      <c r="AC416" s="10"/>
    </row>
    <row r="417" spans="2:29" ht="15">
      <c r="B417" s="5"/>
      <c r="C417" s="5"/>
      <c r="D417" s="5"/>
      <c r="I417" s="5"/>
      <c r="J417" s="6"/>
      <c r="M417" s="5"/>
      <c r="N417" s="5"/>
      <c r="P417" s="8"/>
      <c r="Q417" s="8"/>
      <c r="T417" s="9"/>
      <c r="U417" s="9"/>
      <c r="V417" s="9"/>
      <c r="AC417" s="10"/>
    </row>
    <row r="418" spans="2:29" ht="15">
      <c r="B418" s="5"/>
      <c r="C418" s="5"/>
      <c r="D418" s="5"/>
      <c r="I418" s="5"/>
      <c r="J418" s="6"/>
      <c r="M418" s="5"/>
      <c r="N418" s="5"/>
      <c r="P418" s="8"/>
      <c r="Q418" s="8"/>
      <c r="T418" s="9"/>
      <c r="U418" s="9"/>
      <c r="V418" s="9"/>
      <c r="AC418" s="10"/>
    </row>
    <row r="419" spans="2:29" ht="15">
      <c r="B419" s="5"/>
      <c r="C419" s="5"/>
      <c r="D419" s="5"/>
      <c r="I419" s="5"/>
      <c r="J419" s="6"/>
      <c r="M419" s="5"/>
      <c r="N419" s="5"/>
      <c r="P419" s="8"/>
      <c r="Q419" s="8"/>
      <c r="T419" s="9"/>
      <c r="U419" s="9"/>
      <c r="V419" s="9"/>
      <c r="AC419" s="10"/>
    </row>
    <row r="420" spans="2:29" ht="15">
      <c r="B420" s="5"/>
      <c r="C420" s="5"/>
      <c r="D420" s="5"/>
      <c r="I420" s="5"/>
      <c r="J420" s="6"/>
      <c r="M420" s="5"/>
      <c r="N420" s="5"/>
      <c r="P420" s="8"/>
      <c r="Q420" s="8"/>
      <c r="T420" s="9"/>
      <c r="U420" s="9"/>
      <c r="V420" s="9"/>
      <c r="AC420" s="10"/>
    </row>
    <row r="421" spans="2:29" ht="15">
      <c r="B421" s="5"/>
      <c r="C421" s="5"/>
      <c r="D421" s="5"/>
      <c r="I421" s="5"/>
      <c r="J421" s="6"/>
      <c r="M421" s="5"/>
      <c r="N421" s="5"/>
      <c r="P421" s="8"/>
      <c r="Q421" s="8"/>
      <c r="T421" s="9"/>
      <c r="U421" s="9"/>
      <c r="V421" s="9"/>
      <c r="AC421" s="10"/>
    </row>
    <row r="422" spans="2:29" ht="15">
      <c r="B422" s="5"/>
      <c r="C422" s="5"/>
      <c r="D422" s="5"/>
      <c r="I422" s="5"/>
      <c r="J422" s="6"/>
      <c r="M422" s="5"/>
      <c r="N422" s="5"/>
      <c r="P422" s="8"/>
      <c r="Q422" s="8"/>
      <c r="T422" s="9"/>
      <c r="U422" s="9"/>
      <c r="V422" s="9"/>
      <c r="AC422" s="10"/>
    </row>
    <row r="423" spans="2:29" ht="15">
      <c r="B423" s="5"/>
      <c r="C423" s="5"/>
      <c r="D423" s="5"/>
      <c r="I423" s="5"/>
      <c r="J423" s="6"/>
      <c r="M423" s="5"/>
      <c r="N423" s="5"/>
      <c r="P423" s="8"/>
      <c r="Q423" s="8"/>
      <c r="T423" s="9"/>
      <c r="U423" s="9"/>
      <c r="V423" s="9"/>
      <c r="AC423" s="10"/>
    </row>
    <row r="424" spans="2:29" ht="15">
      <c r="B424" s="5"/>
      <c r="C424" s="5"/>
      <c r="D424" s="5"/>
      <c r="I424" s="5"/>
      <c r="J424" s="6"/>
      <c r="M424" s="5"/>
      <c r="N424" s="5"/>
      <c r="P424" s="8"/>
      <c r="Q424" s="8"/>
      <c r="T424" s="9"/>
      <c r="U424" s="9"/>
      <c r="V424" s="9"/>
      <c r="AC424" s="10"/>
    </row>
    <row r="425" spans="2:29" ht="15">
      <c r="B425" s="5"/>
      <c r="C425" s="5"/>
      <c r="D425" s="5"/>
      <c r="I425" s="5"/>
      <c r="J425" s="6"/>
      <c r="M425" s="5"/>
      <c r="N425" s="5"/>
      <c r="P425" s="8"/>
      <c r="Q425" s="8"/>
      <c r="T425" s="9"/>
      <c r="U425" s="9"/>
      <c r="V425" s="9"/>
      <c r="AC425" s="10"/>
    </row>
    <row r="426" spans="2:29" ht="15">
      <c r="B426" s="5"/>
      <c r="C426" s="5"/>
      <c r="D426" s="5"/>
      <c r="I426" s="5"/>
      <c r="J426" s="6"/>
      <c r="M426" s="5"/>
      <c r="N426" s="5"/>
      <c r="P426" s="8"/>
      <c r="Q426" s="8"/>
      <c r="T426" s="9"/>
      <c r="U426" s="9"/>
      <c r="V426" s="9"/>
      <c r="AC426" s="10"/>
    </row>
    <row r="427" spans="2:29" ht="15">
      <c r="B427" s="5"/>
      <c r="C427" s="5"/>
      <c r="D427" s="5"/>
      <c r="I427" s="5"/>
      <c r="J427" s="6"/>
      <c r="M427" s="5"/>
      <c r="N427" s="5"/>
      <c r="P427" s="8"/>
      <c r="Q427" s="8"/>
      <c r="T427" s="9"/>
      <c r="U427" s="9"/>
      <c r="V427" s="9"/>
      <c r="AC427" s="10"/>
    </row>
    <row r="428" spans="2:29" ht="15">
      <c r="B428" s="5"/>
      <c r="C428" s="5"/>
      <c r="D428" s="5"/>
      <c r="I428" s="5"/>
      <c r="J428" s="6"/>
      <c r="M428" s="5"/>
      <c r="N428" s="5"/>
      <c r="P428" s="8"/>
      <c r="Q428" s="8"/>
      <c r="T428" s="9"/>
      <c r="U428" s="9"/>
      <c r="V428" s="9"/>
      <c r="AC428" s="10"/>
    </row>
    <row r="429" spans="2:29" ht="15">
      <c r="B429" s="5"/>
      <c r="C429" s="5"/>
      <c r="D429" s="5"/>
      <c r="I429" s="5"/>
      <c r="J429" s="6"/>
      <c r="M429" s="5"/>
      <c r="N429" s="5"/>
      <c r="P429" s="8"/>
      <c r="Q429" s="8"/>
      <c r="T429" s="9"/>
      <c r="U429" s="9"/>
      <c r="V429" s="9"/>
      <c r="AC429" s="10"/>
    </row>
    <row r="430" spans="2:29" ht="15">
      <c r="B430" s="5"/>
      <c r="C430" s="5"/>
      <c r="D430" s="5"/>
      <c r="I430" s="5"/>
      <c r="J430" s="6"/>
      <c r="M430" s="5"/>
      <c r="N430" s="5"/>
      <c r="P430" s="8"/>
      <c r="Q430" s="8"/>
      <c r="T430" s="9"/>
      <c r="U430" s="9"/>
      <c r="V430" s="9"/>
      <c r="AC430" s="10"/>
    </row>
    <row r="431" spans="2:29" ht="15">
      <c r="B431" s="5"/>
      <c r="C431" s="5"/>
      <c r="D431" s="5"/>
      <c r="I431" s="5"/>
      <c r="J431" s="6"/>
      <c r="M431" s="5"/>
      <c r="N431" s="5"/>
      <c r="P431" s="8"/>
      <c r="Q431" s="8"/>
      <c r="T431" s="9"/>
      <c r="U431" s="9"/>
      <c r="V431" s="9"/>
      <c r="AC431" s="10"/>
    </row>
    <row r="432" spans="2:29" ht="15">
      <c r="B432" s="5"/>
      <c r="C432" s="5"/>
      <c r="D432" s="5"/>
      <c r="I432" s="5"/>
      <c r="J432" s="6"/>
      <c r="M432" s="5"/>
      <c r="N432" s="5"/>
      <c r="P432" s="8"/>
      <c r="Q432" s="8"/>
      <c r="T432" s="9"/>
      <c r="U432" s="9"/>
      <c r="V432" s="9"/>
      <c r="AC432" s="10"/>
    </row>
    <row r="433" spans="2:29" ht="15">
      <c r="B433" s="5"/>
      <c r="C433" s="5"/>
      <c r="D433" s="5"/>
      <c r="I433" s="5"/>
      <c r="J433" s="6"/>
      <c r="M433" s="5"/>
      <c r="N433" s="5"/>
      <c r="P433" s="8"/>
      <c r="Q433" s="8"/>
      <c r="T433" s="9"/>
      <c r="U433" s="9"/>
      <c r="V433" s="9"/>
      <c r="AC433" s="10"/>
    </row>
    <row r="434" spans="2:29" ht="15">
      <c r="B434" s="5"/>
      <c r="C434" s="5"/>
      <c r="D434" s="5"/>
      <c r="I434" s="5"/>
      <c r="J434" s="6"/>
      <c r="M434" s="5"/>
      <c r="N434" s="5"/>
      <c r="P434" s="8"/>
      <c r="Q434" s="8"/>
      <c r="T434" s="9"/>
      <c r="U434" s="9"/>
      <c r="V434" s="9"/>
      <c r="AC434" s="10"/>
    </row>
    <row r="435" spans="2:29" ht="15">
      <c r="B435" s="5"/>
      <c r="C435" s="5"/>
      <c r="D435" s="5"/>
      <c r="I435" s="5"/>
      <c r="J435" s="6"/>
      <c r="M435" s="5"/>
      <c r="N435" s="5"/>
      <c r="P435" s="8"/>
      <c r="Q435" s="8"/>
      <c r="T435" s="9"/>
      <c r="U435" s="9"/>
      <c r="V435" s="9"/>
      <c r="AC435" s="10"/>
    </row>
    <row r="436" spans="2:29" ht="15">
      <c r="B436" s="5"/>
      <c r="C436" s="5"/>
      <c r="D436" s="5"/>
      <c r="I436" s="5"/>
      <c r="J436" s="6"/>
      <c r="M436" s="5"/>
      <c r="N436" s="5"/>
      <c r="P436" s="8"/>
      <c r="Q436" s="8"/>
      <c r="T436" s="9"/>
      <c r="U436" s="9"/>
      <c r="V436" s="9"/>
      <c r="AC436" s="10"/>
    </row>
    <row r="437" spans="2:29" ht="15">
      <c r="B437" s="5"/>
      <c r="C437" s="5"/>
      <c r="D437" s="5"/>
      <c r="I437" s="5"/>
      <c r="J437" s="6"/>
      <c r="M437" s="5"/>
      <c r="N437" s="5"/>
      <c r="P437" s="8"/>
      <c r="Q437" s="8"/>
      <c r="T437" s="9"/>
      <c r="U437" s="9"/>
      <c r="V437" s="9"/>
      <c r="AC437" s="10"/>
    </row>
    <row r="438" spans="2:29" ht="15">
      <c r="B438" s="5"/>
      <c r="C438" s="5"/>
      <c r="D438" s="5"/>
      <c r="I438" s="5"/>
      <c r="J438" s="6"/>
      <c r="M438" s="5"/>
      <c r="N438" s="5"/>
      <c r="P438" s="8"/>
      <c r="Q438" s="8"/>
      <c r="T438" s="9"/>
      <c r="U438" s="9"/>
      <c r="V438" s="9"/>
      <c r="AC438" s="10"/>
    </row>
    <row r="439" spans="2:29" ht="15">
      <c r="B439" s="5"/>
      <c r="C439" s="5"/>
      <c r="D439" s="5"/>
      <c r="I439" s="5"/>
      <c r="J439" s="6"/>
      <c r="M439" s="5"/>
      <c r="N439" s="5"/>
      <c r="P439" s="8"/>
      <c r="Q439" s="8"/>
      <c r="T439" s="9"/>
      <c r="U439" s="9"/>
      <c r="V439" s="9"/>
      <c r="AC439" s="10"/>
    </row>
    <row r="440" spans="2:29" ht="15">
      <c r="B440" s="5"/>
      <c r="C440" s="5"/>
      <c r="D440" s="5"/>
      <c r="I440" s="5"/>
      <c r="J440" s="6"/>
      <c r="M440" s="5"/>
      <c r="N440" s="5"/>
      <c r="P440" s="8"/>
      <c r="Q440" s="8"/>
      <c r="T440" s="9"/>
      <c r="U440" s="9"/>
      <c r="V440" s="9"/>
      <c r="AC440" s="10"/>
    </row>
    <row r="441" spans="2:29" ht="15">
      <c r="B441" s="5"/>
      <c r="C441" s="5"/>
      <c r="D441" s="5"/>
      <c r="I441" s="5"/>
      <c r="J441" s="6"/>
      <c r="M441" s="5"/>
      <c r="N441" s="5"/>
      <c r="P441" s="8"/>
      <c r="Q441" s="8"/>
      <c r="T441" s="9"/>
      <c r="U441" s="9"/>
      <c r="V441" s="9"/>
      <c r="AC441" s="10"/>
    </row>
    <row r="442" spans="2:29" ht="15">
      <c r="B442" s="5"/>
      <c r="C442" s="5"/>
      <c r="D442" s="5"/>
      <c r="I442" s="5"/>
      <c r="J442" s="6"/>
      <c r="M442" s="5"/>
      <c r="N442" s="5"/>
      <c r="P442" s="8"/>
      <c r="Q442" s="8"/>
      <c r="T442" s="9"/>
      <c r="U442" s="9"/>
      <c r="V442" s="9"/>
      <c r="AC442" s="10"/>
    </row>
    <row r="443" spans="2:29" ht="15">
      <c r="B443" s="5"/>
      <c r="C443" s="5"/>
      <c r="D443" s="5"/>
      <c r="I443" s="5"/>
      <c r="J443" s="6"/>
      <c r="M443" s="5"/>
      <c r="N443" s="5"/>
      <c r="P443" s="8"/>
      <c r="Q443" s="8"/>
      <c r="T443" s="9"/>
      <c r="U443" s="9"/>
      <c r="V443" s="9"/>
      <c r="AC443" s="10"/>
    </row>
    <row r="444" spans="2:29" ht="15">
      <c r="B444" s="5"/>
      <c r="C444" s="5"/>
      <c r="D444" s="5"/>
      <c r="I444" s="5"/>
      <c r="J444" s="6"/>
      <c r="M444" s="5"/>
      <c r="N444" s="5"/>
      <c r="P444" s="8"/>
      <c r="Q444" s="8"/>
      <c r="T444" s="9"/>
      <c r="U444" s="9"/>
      <c r="V444" s="9"/>
      <c r="AC444" s="10"/>
    </row>
    <row r="445" spans="2:29" ht="15">
      <c r="B445" s="5"/>
      <c r="C445" s="5"/>
      <c r="D445" s="5"/>
      <c r="I445" s="5"/>
      <c r="J445" s="6"/>
      <c r="M445" s="5"/>
      <c r="N445" s="5"/>
      <c r="P445" s="8"/>
      <c r="Q445" s="8"/>
      <c r="T445" s="9"/>
      <c r="U445" s="9"/>
      <c r="V445" s="9"/>
      <c r="AC445" s="10"/>
    </row>
    <row r="446" spans="2:29" ht="15">
      <c r="B446" s="5"/>
      <c r="C446" s="5"/>
      <c r="D446" s="5"/>
      <c r="I446" s="5"/>
      <c r="J446" s="6"/>
      <c r="M446" s="5"/>
      <c r="N446" s="5"/>
      <c r="P446" s="8"/>
      <c r="Q446" s="8"/>
      <c r="T446" s="9"/>
      <c r="U446" s="9"/>
      <c r="V446" s="9"/>
      <c r="AC446" s="10"/>
    </row>
    <row r="447" spans="2:29" ht="15">
      <c r="B447" s="5"/>
      <c r="C447" s="5"/>
      <c r="D447" s="5"/>
      <c r="I447" s="5"/>
      <c r="J447" s="6"/>
      <c r="M447" s="5"/>
      <c r="N447" s="5"/>
      <c r="P447" s="8"/>
      <c r="Q447" s="8"/>
      <c r="T447" s="9"/>
      <c r="U447" s="9"/>
      <c r="V447" s="9"/>
      <c r="AC447" s="10"/>
    </row>
    <row r="448" spans="2:29" ht="15">
      <c r="B448" s="5"/>
      <c r="C448" s="5"/>
      <c r="D448" s="5"/>
      <c r="I448" s="5"/>
      <c r="J448" s="6"/>
      <c r="M448" s="5"/>
      <c r="N448" s="5"/>
      <c r="P448" s="8"/>
      <c r="Q448" s="8"/>
      <c r="T448" s="9"/>
      <c r="U448" s="9"/>
      <c r="V448" s="9"/>
      <c r="AC448" s="10"/>
    </row>
    <row r="449" spans="2:29" ht="15">
      <c r="B449" s="5"/>
      <c r="C449" s="5"/>
      <c r="D449" s="5"/>
      <c r="I449" s="5"/>
      <c r="J449" s="6"/>
      <c r="M449" s="5"/>
      <c r="N449" s="5"/>
      <c r="P449" s="8"/>
      <c r="Q449" s="8"/>
      <c r="T449" s="9"/>
      <c r="U449" s="9"/>
      <c r="V449" s="9"/>
      <c r="AC449" s="10"/>
    </row>
    <row r="450" spans="2:29" ht="15">
      <c r="B450" s="5"/>
      <c r="C450" s="5"/>
      <c r="D450" s="5"/>
      <c r="I450" s="5"/>
      <c r="J450" s="6"/>
      <c r="M450" s="5"/>
      <c r="N450" s="5"/>
      <c r="P450" s="8"/>
      <c r="Q450" s="8"/>
      <c r="T450" s="9"/>
      <c r="U450" s="9"/>
      <c r="V450" s="9"/>
      <c r="AC450" s="10"/>
    </row>
    <row r="451" spans="2:29" ht="15">
      <c r="B451" s="5"/>
      <c r="C451" s="5"/>
      <c r="D451" s="5"/>
      <c r="I451" s="5"/>
      <c r="J451" s="6"/>
      <c r="M451" s="5"/>
      <c r="N451" s="5"/>
      <c r="P451" s="8"/>
      <c r="Q451" s="8"/>
      <c r="T451" s="9"/>
      <c r="U451" s="9"/>
      <c r="V451" s="9"/>
      <c r="AC451" s="10"/>
    </row>
    <row r="452" spans="2:29" ht="15">
      <c r="B452" s="5"/>
      <c r="C452" s="5"/>
      <c r="D452" s="5"/>
      <c r="I452" s="5"/>
      <c r="J452" s="6"/>
      <c r="M452" s="5"/>
      <c r="N452" s="5"/>
      <c r="P452" s="8"/>
      <c r="Q452" s="8"/>
      <c r="T452" s="9"/>
      <c r="U452" s="9"/>
      <c r="V452" s="9"/>
      <c r="AC452" s="10"/>
    </row>
    <row r="453" spans="2:29" ht="15">
      <c r="B453" s="5"/>
      <c r="C453" s="5"/>
      <c r="D453" s="5"/>
      <c r="I453" s="5"/>
      <c r="J453" s="6"/>
      <c r="M453" s="5"/>
      <c r="N453" s="5"/>
      <c r="P453" s="8"/>
      <c r="Q453" s="8"/>
      <c r="T453" s="9"/>
      <c r="U453" s="9"/>
      <c r="V453" s="9"/>
      <c r="AC453" s="10"/>
    </row>
    <row r="454" spans="2:29" ht="15">
      <c r="B454" s="5"/>
      <c r="C454" s="5"/>
      <c r="D454" s="5"/>
      <c r="I454" s="5"/>
      <c r="J454" s="6"/>
      <c r="M454" s="5"/>
      <c r="N454" s="5"/>
      <c r="P454" s="8"/>
      <c r="Q454" s="8"/>
      <c r="T454" s="9"/>
      <c r="U454" s="9"/>
      <c r="V454" s="9"/>
      <c r="AC454" s="10"/>
    </row>
    <row r="455" spans="2:29" ht="15">
      <c r="B455" s="5"/>
      <c r="C455" s="5"/>
      <c r="D455" s="5"/>
      <c r="I455" s="5"/>
      <c r="J455" s="6"/>
      <c r="M455" s="5"/>
      <c r="N455" s="5"/>
      <c r="P455" s="8"/>
      <c r="Q455" s="8"/>
      <c r="T455" s="9"/>
      <c r="U455" s="9"/>
      <c r="V455" s="9"/>
      <c r="AC455" s="10"/>
    </row>
    <row r="456" spans="2:29" ht="15">
      <c r="B456" s="5"/>
      <c r="C456" s="5"/>
      <c r="D456" s="5"/>
      <c r="I456" s="5"/>
      <c r="J456" s="6"/>
      <c r="M456" s="5"/>
      <c r="N456" s="5"/>
      <c r="P456" s="8"/>
      <c r="Q456" s="8"/>
      <c r="T456" s="9"/>
      <c r="U456" s="9"/>
      <c r="V456" s="9"/>
      <c r="AC456" s="10"/>
    </row>
    <row r="457" spans="2:29" ht="15">
      <c r="B457" s="5"/>
      <c r="C457" s="5"/>
      <c r="D457" s="5"/>
      <c r="I457" s="5"/>
      <c r="J457" s="6"/>
      <c r="M457" s="5"/>
      <c r="N457" s="5"/>
      <c r="P457" s="8"/>
      <c r="Q457" s="8"/>
      <c r="T457" s="9"/>
      <c r="U457" s="9"/>
      <c r="V457" s="9"/>
      <c r="AC457" s="10"/>
    </row>
    <row r="458" spans="2:29" ht="15">
      <c r="B458" s="5"/>
      <c r="C458" s="5"/>
      <c r="D458" s="5"/>
      <c r="I458" s="5"/>
      <c r="J458" s="6"/>
      <c r="M458" s="5"/>
      <c r="N458" s="5"/>
      <c r="P458" s="8"/>
      <c r="Q458" s="8"/>
      <c r="T458" s="9"/>
      <c r="U458" s="9"/>
      <c r="V458" s="9"/>
      <c r="AC458" s="10"/>
    </row>
    <row r="459" spans="2:29" ht="15">
      <c r="B459" s="5"/>
      <c r="C459" s="5"/>
      <c r="D459" s="5"/>
      <c r="I459" s="5"/>
      <c r="J459" s="6"/>
      <c r="M459" s="5"/>
      <c r="N459" s="5"/>
      <c r="P459" s="8"/>
      <c r="Q459" s="8"/>
      <c r="T459" s="9"/>
      <c r="U459" s="9"/>
      <c r="V459" s="9"/>
      <c r="AC459" s="10"/>
    </row>
    <row r="460" spans="2:29" ht="15">
      <c r="B460" s="5"/>
      <c r="C460" s="5"/>
      <c r="D460" s="5"/>
      <c r="I460" s="5"/>
      <c r="J460" s="6"/>
      <c r="M460" s="5"/>
      <c r="N460" s="5"/>
      <c r="P460" s="8"/>
      <c r="Q460" s="8"/>
      <c r="T460" s="9"/>
      <c r="U460" s="9"/>
      <c r="V460" s="9"/>
      <c r="AC460" s="10"/>
    </row>
    <row r="461" spans="2:29" ht="15">
      <c r="B461" s="5"/>
      <c r="C461" s="5"/>
      <c r="D461" s="5"/>
      <c r="I461" s="5"/>
      <c r="J461" s="6"/>
      <c r="M461" s="5"/>
      <c r="N461" s="5"/>
      <c r="P461" s="8"/>
      <c r="Q461" s="8"/>
      <c r="T461" s="9"/>
      <c r="U461" s="9"/>
      <c r="V461" s="9"/>
      <c r="AC461" s="10"/>
    </row>
    <row r="462" spans="2:29" ht="15">
      <c r="B462" s="5"/>
      <c r="C462" s="5"/>
      <c r="D462" s="5"/>
      <c r="I462" s="5"/>
      <c r="J462" s="6"/>
      <c r="M462" s="5"/>
      <c r="N462" s="5"/>
      <c r="P462" s="8"/>
      <c r="Q462" s="8"/>
      <c r="T462" s="9"/>
      <c r="U462" s="9"/>
      <c r="V462" s="9"/>
      <c r="AC462" s="10"/>
    </row>
    <row r="463" spans="2:29" ht="15">
      <c r="B463" s="5"/>
      <c r="C463" s="5"/>
      <c r="D463" s="5"/>
      <c r="I463" s="5"/>
      <c r="J463" s="6"/>
      <c r="M463" s="5"/>
      <c r="N463" s="5"/>
      <c r="P463" s="8"/>
      <c r="Q463" s="8"/>
      <c r="T463" s="9"/>
      <c r="U463" s="9"/>
      <c r="V463" s="9"/>
      <c r="AC463" s="10"/>
    </row>
    <row r="464" spans="2:29" ht="15">
      <c r="B464" s="5"/>
      <c r="C464" s="5"/>
      <c r="D464" s="5"/>
      <c r="I464" s="5"/>
      <c r="J464" s="6"/>
      <c r="M464" s="5"/>
      <c r="N464" s="5"/>
      <c r="P464" s="8"/>
      <c r="Q464" s="8"/>
      <c r="T464" s="9"/>
      <c r="U464" s="9"/>
      <c r="V464" s="9"/>
      <c r="AC464" s="10"/>
    </row>
    <row r="465" spans="2:29" ht="15">
      <c r="B465" s="5"/>
      <c r="C465" s="5"/>
      <c r="D465" s="5"/>
      <c r="I465" s="5"/>
      <c r="J465" s="6"/>
      <c r="M465" s="5"/>
      <c r="N465" s="5"/>
      <c r="P465" s="8"/>
      <c r="Q465" s="8"/>
      <c r="T465" s="9"/>
      <c r="U465" s="9"/>
      <c r="V465" s="9"/>
      <c r="AC465" s="10"/>
    </row>
    <row r="466" spans="2:29" ht="15">
      <c r="B466" s="5"/>
      <c r="C466" s="5"/>
      <c r="D466" s="5"/>
      <c r="I466" s="5"/>
      <c r="J466" s="6"/>
      <c r="M466" s="5"/>
      <c r="N466" s="5"/>
      <c r="P466" s="8"/>
      <c r="Q466" s="8"/>
      <c r="T466" s="9"/>
      <c r="U466" s="9"/>
      <c r="V466" s="9"/>
      <c r="AC466" s="10"/>
    </row>
    <row r="467" spans="2:29" ht="15">
      <c r="B467" s="5"/>
      <c r="C467" s="5"/>
      <c r="D467" s="5"/>
      <c r="I467" s="5"/>
      <c r="J467" s="6"/>
      <c r="M467" s="5"/>
      <c r="N467" s="5"/>
      <c r="P467" s="8"/>
      <c r="Q467" s="8"/>
      <c r="T467" s="9"/>
      <c r="U467" s="9"/>
      <c r="V467" s="9"/>
      <c r="AC467" s="10"/>
    </row>
    <row r="468" spans="2:29" ht="15">
      <c r="B468" s="5"/>
      <c r="C468" s="5"/>
      <c r="D468" s="5"/>
      <c r="I468" s="5"/>
      <c r="J468" s="6"/>
      <c r="M468" s="5"/>
      <c r="N468" s="5"/>
      <c r="P468" s="8"/>
      <c r="Q468" s="8"/>
      <c r="T468" s="9"/>
      <c r="U468" s="9"/>
      <c r="V468" s="9"/>
      <c r="AC468" s="10"/>
    </row>
    <row r="469" spans="2:29" ht="15">
      <c r="B469" s="5"/>
      <c r="C469" s="5"/>
      <c r="D469" s="5"/>
      <c r="I469" s="5"/>
      <c r="J469" s="6"/>
      <c r="M469" s="5"/>
      <c r="N469" s="5"/>
      <c r="P469" s="8"/>
      <c r="Q469" s="8"/>
      <c r="T469" s="9"/>
      <c r="U469" s="9"/>
      <c r="V469" s="9"/>
      <c r="AC469" s="10"/>
    </row>
    <row r="470" spans="2:29" ht="15">
      <c r="B470" s="5"/>
      <c r="C470" s="5"/>
      <c r="D470" s="5"/>
      <c r="I470" s="5"/>
      <c r="J470" s="6"/>
      <c r="M470" s="5"/>
      <c r="N470" s="5"/>
      <c r="P470" s="8"/>
      <c r="Q470" s="8"/>
      <c r="T470" s="9"/>
      <c r="U470" s="9"/>
      <c r="V470" s="9"/>
      <c r="AC470" s="10"/>
    </row>
    <row r="471" spans="2:29" ht="15">
      <c r="B471" s="5"/>
      <c r="C471" s="5"/>
      <c r="D471" s="5"/>
      <c r="I471" s="5"/>
      <c r="J471" s="6"/>
      <c r="M471" s="5"/>
      <c r="N471" s="5"/>
      <c r="P471" s="8"/>
      <c r="Q471" s="8"/>
      <c r="T471" s="9"/>
      <c r="U471" s="9"/>
      <c r="V471" s="9"/>
      <c r="AC471" s="10"/>
    </row>
    <row r="472" spans="2:29" ht="15">
      <c r="B472" s="5"/>
      <c r="C472" s="5"/>
      <c r="D472" s="5"/>
      <c r="I472" s="5"/>
      <c r="J472" s="6"/>
      <c r="M472" s="5"/>
      <c r="N472" s="5"/>
      <c r="P472" s="8"/>
      <c r="Q472" s="8"/>
      <c r="T472" s="9"/>
      <c r="U472" s="9"/>
      <c r="V472" s="9"/>
      <c r="AC472" s="10"/>
    </row>
    <row r="473" spans="2:29" ht="15">
      <c r="B473" s="5"/>
      <c r="C473" s="5"/>
      <c r="D473" s="5"/>
      <c r="I473" s="5"/>
      <c r="J473" s="6"/>
      <c r="M473" s="5"/>
      <c r="N473" s="5"/>
      <c r="P473" s="8"/>
      <c r="Q473" s="8"/>
      <c r="T473" s="9"/>
      <c r="U473" s="9"/>
      <c r="V473" s="9"/>
      <c r="AC473" s="10"/>
    </row>
    <row r="474" spans="2:29" ht="15">
      <c r="B474" s="5"/>
      <c r="C474" s="5"/>
      <c r="D474" s="5"/>
      <c r="I474" s="5"/>
      <c r="J474" s="6"/>
      <c r="M474" s="5"/>
      <c r="N474" s="5"/>
      <c r="P474" s="8"/>
      <c r="Q474" s="8"/>
      <c r="T474" s="9"/>
      <c r="U474" s="9"/>
      <c r="V474" s="9"/>
      <c r="AC474" s="10"/>
    </row>
    <row r="475" spans="2:29" ht="15">
      <c r="B475" s="5"/>
      <c r="C475" s="5"/>
      <c r="D475" s="5"/>
      <c r="I475" s="5"/>
      <c r="J475" s="6"/>
      <c r="M475" s="5"/>
      <c r="N475" s="5"/>
      <c r="P475" s="8"/>
      <c r="Q475" s="8"/>
      <c r="T475" s="9"/>
      <c r="U475" s="9"/>
      <c r="V475" s="9"/>
      <c r="AC475" s="10"/>
    </row>
    <row r="476" spans="2:29" ht="15">
      <c r="B476" s="5"/>
      <c r="C476" s="5"/>
      <c r="D476" s="5"/>
      <c r="I476" s="5"/>
      <c r="J476" s="6"/>
      <c r="M476" s="5"/>
      <c r="N476" s="5"/>
      <c r="P476" s="8"/>
      <c r="Q476" s="8"/>
      <c r="T476" s="9"/>
      <c r="U476" s="9"/>
      <c r="V476" s="9"/>
      <c r="AC476" s="10"/>
    </row>
    <row r="477" spans="2:29" ht="15">
      <c r="B477" s="5"/>
      <c r="C477" s="5"/>
      <c r="D477" s="5"/>
      <c r="I477" s="5"/>
      <c r="J477" s="6"/>
      <c r="M477" s="5"/>
      <c r="N477" s="5"/>
      <c r="P477" s="8"/>
      <c r="Q477" s="8"/>
      <c r="T477" s="9"/>
      <c r="U477" s="9"/>
      <c r="V477" s="9"/>
      <c r="AC477" s="10"/>
    </row>
    <row r="478" spans="2:29" ht="15">
      <c r="B478" s="5"/>
      <c r="C478" s="5"/>
      <c r="D478" s="5"/>
      <c r="I478" s="5"/>
      <c r="J478" s="6"/>
      <c r="M478" s="5"/>
      <c r="N478" s="5"/>
      <c r="P478" s="8"/>
      <c r="Q478" s="8"/>
      <c r="T478" s="9"/>
      <c r="U478" s="9"/>
      <c r="V478" s="9"/>
      <c r="AC478" s="10"/>
    </row>
    <row r="479" spans="2:29" ht="15">
      <c r="B479" s="5"/>
      <c r="C479" s="5"/>
      <c r="D479" s="5"/>
      <c r="I479" s="5"/>
      <c r="J479" s="6"/>
      <c r="M479" s="5"/>
      <c r="N479" s="5"/>
      <c r="P479" s="8"/>
      <c r="Q479" s="8"/>
      <c r="T479" s="9"/>
      <c r="U479" s="9"/>
      <c r="V479" s="9"/>
      <c r="AC479" s="10"/>
    </row>
    <row r="480" spans="2:29" ht="15">
      <c r="B480" s="5"/>
      <c r="C480" s="5"/>
      <c r="D480" s="5"/>
      <c r="I480" s="5"/>
      <c r="J480" s="6"/>
      <c r="M480" s="5"/>
      <c r="N480" s="5"/>
      <c r="P480" s="8"/>
      <c r="Q480" s="8"/>
      <c r="T480" s="9"/>
      <c r="U480" s="9"/>
      <c r="V480" s="9"/>
      <c r="AC480" s="10"/>
    </row>
    <row r="481" spans="2:29" ht="15">
      <c r="B481" s="5"/>
      <c r="C481" s="5"/>
      <c r="D481" s="5"/>
      <c r="I481" s="5"/>
      <c r="J481" s="6"/>
      <c r="M481" s="5"/>
      <c r="N481" s="5"/>
      <c r="P481" s="8"/>
      <c r="Q481" s="8"/>
      <c r="T481" s="9"/>
      <c r="U481" s="9"/>
      <c r="V481" s="9"/>
      <c r="AC481" s="10"/>
    </row>
    <row r="482" spans="2:29" ht="15">
      <c r="B482" s="5"/>
      <c r="C482" s="5"/>
      <c r="D482" s="5"/>
      <c r="I482" s="5"/>
      <c r="J482" s="6"/>
      <c r="M482" s="5"/>
      <c r="N482" s="5"/>
      <c r="P482" s="8"/>
      <c r="Q482" s="8"/>
      <c r="T482" s="9"/>
      <c r="U482" s="9"/>
      <c r="V482" s="9"/>
      <c r="AC482" s="10"/>
    </row>
    <row r="483" spans="2:29" ht="15">
      <c r="B483" s="5"/>
      <c r="C483" s="5"/>
      <c r="D483" s="5"/>
      <c r="I483" s="5"/>
      <c r="J483" s="6"/>
      <c r="M483" s="5"/>
      <c r="N483" s="5"/>
      <c r="P483" s="8"/>
      <c r="Q483" s="8"/>
      <c r="T483" s="9"/>
      <c r="U483" s="9"/>
      <c r="V483" s="9"/>
      <c r="AC483" s="10"/>
    </row>
    <row r="484" spans="2:29" ht="15">
      <c r="B484" s="5"/>
      <c r="C484" s="5"/>
      <c r="D484" s="5"/>
      <c r="I484" s="5"/>
      <c r="J484" s="6"/>
      <c r="M484" s="5"/>
      <c r="N484" s="5"/>
      <c r="P484" s="8"/>
      <c r="Q484" s="8"/>
      <c r="T484" s="9"/>
      <c r="U484" s="9"/>
      <c r="V484" s="9"/>
      <c r="AC484" s="10"/>
    </row>
    <row r="485" spans="2:29" ht="15">
      <c r="B485" s="5"/>
      <c r="C485" s="5"/>
      <c r="D485" s="5"/>
      <c r="I485" s="5"/>
      <c r="J485" s="6"/>
      <c r="M485" s="5"/>
      <c r="N485" s="5"/>
      <c r="P485" s="8"/>
      <c r="Q485" s="8"/>
      <c r="T485" s="9"/>
      <c r="U485" s="9"/>
      <c r="V485" s="9"/>
      <c r="AC485" s="10"/>
    </row>
    <row r="486" spans="2:29" ht="15">
      <c r="B486" s="5"/>
      <c r="C486" s="5"/>
      <c r="D486" s="5"/>
      <c r="I486" s="5"/>
      <c r="J486" s="6"/>
      <c r="M486" s="5"/>
      <c r="N486" s="5"/>
      <c r="P486" s="8"/>
      <c r="Q486" s="8"/>
      <c r="T486" s="9"/>
      <c r="U486" s="9"/>
      <c r="V486" s="9"/>
      <c r="AC486" s="10"/>
    </row>
    <row r="487" spans="2:29" ht="15">
      <c r="B487" s="5"/>
      <c r="C487" s="5"/>
      <c r="D487" s="5"/>
      <c r="I487" s="5"/>
      <c r="J487" s="6"/>
      <c r="M487" s="5"/>
      <c r="N487" s="5"/>
      <c r="P487" s="8"/>
      <c r="Q487" s="8"/>
      <c r="T487" s="9"/>
      <c r="U487" s="9"/>
      <c r="V487" s="9"/>
      <c r="AC487" s="10"/>
    </row>
    <row r="488" spans="2:29" ht="15">
      <c r="B488" s="5"/>
      <c r="C488" s="5"/>
      <c r="D488" s="5"/>
      <c r="I488" s="5"/>
      <c r="J488" s="6"/>
      <c r="M488" s="5"/>
      <c r="N488" s="5"/>
      <c r="P488" s="8"/>
      <c r="Q488" s="8"/>
      <c r="T488" s="9"/>
      <c r="U488" s="9"/>
      <c r="V488" s="9"/>
      <c r="AC488" s="10"/>
    </row>
    <row r="489" spans="2:29" ht="15">
      <c r="B489" s="5"/>
      <c r="C489" s="5"/>
      <c r="D489" s="5"/>
      <c r="I489" s="5"/>
      <c r="J489" s="6"/>
      <c r="M489" s="5"/>
      <c r="N489" s="5"/>
      <c r="P489" s="8"/>
      <c r="Q489" s="8"/>
      <c r="T489" s="9"/>
      <c r="U489" s="9"/>
      <c r="V489" s="9"/>
      <c r="AC489" s="10"/>
    </row>
    <row r="490" spans="2:29" ht="15">
      <c r="B490" s="5"/>
      <c r="C490" s="5"/>
      <c r="D490" s="5"/>
      <c r="I490" s="5"/>
      <c r="J490" s="6"/>
      <c r="M490" s="5"/>
      <c r="N490" s="5"/>
      <c r="P490" s="8"/>
      <c r="Q490" s="8"/>
      <c r="T490" s="9"/>
      <c r="U490" s="9"/>
      <c r="V490" s="9"/>
      <c r="AC490" s="10"/>
    </row>
    <row r="491" spans="2:29" ht="15">
      <c r="B491" s="5"/>
      <c r="C491" s="5"/>
      <c r="D491" s="5"/>
      <c r="I491" s="5"/>
      <c r="J491" s="6"/>
      <c r="M491" s="5"/>
      <c r="N491" s="5"/>
      <c r="P491" s="8"/>
      <c r="Q491" s="8"/>
      <c r="T491" s="9"/>
      <c r="U491" s="9"/>
      <c r="V491" s="9"/>
      <c r="AC491" s="10"/>
    </row>
    <row r="492" spans="2:29" ht="15">
      <c r="B492" s="5"/>
      <c r="C492" s="5"/>
      <c r="D492" s="5"/>
      <c r="I492" s="5"/>
      <c r="J492" s="6"/>
      <c r="M492" s="5"/>
      <c r="N492" s="5"/>
      <c r="P492" s="8"/>
      <c r="Q492" s="8"/>
      <c r="T492" s="9"/>
      <c r="U492" s="9"/>
      <c r="V492" s="9"/>
      <c r="AC492" s="10"/>
    </row>
    <row r="493" spans="2:29" ht="15">
      <c r="B493" s="5"/>
      <c r="C493" s="5"/>
      <c r="D493" s="5"/>
      <c r="I493" s="5"/>
      <c r="J493" s="6"/>
      <c r="M493" s="5"/>
      <c r="N493" s="5"/>
      <c r="P493" s="8"/>
      <c r="Q493" s="8"/>
      <c r="T493" s="9"/>
      <c r="U493" s="9"/>
      <c r="V493" s="9"/>
      <c r="AC493" s="10"/>
    </row>
    <row r="494" spans="2:29" ht="15">
      <c r="B494" s="5"/>
      <c r="C494" s="5"/>
      <c r="D494" s="5"/>
      <c r="I494" s="5"/>
      <c r="J494" s="6"/>
      <c r="M494" s="5"/>
      <c r="N494" s="5"/>
      <c r="P494" s="8"/>
      <c r="Q494" s="8"/>
      <c r="T494" s="9"/>
      <c r="U494" s="9"/>
      <c r="V494" s="9"/>
      <c r="AC494" s="10"/>
    </row>
    <row r="495" spans="2:29" ht="15">
      <c r="B495" s="5"/>
      <c r="C495" s="5"/>
      <c r="D495" s="5"/>
      <c r="I495" s="5"/>
      <c r="J495" s="6"/>
      <c r="M495" s="5"/>
      <c r="N495" s="5"/>
      <c r="P495" s="8"/>
      <c r="Q495" s="8"/>
      <c r="T495" s="9"/>
      <c r="U495" s="9"/>
      <c r="V495" s="9"/>
      <c r="AC495" s="10"/>
    </row>
    <row r="496" spans="2:29" ht="15">
      <c r="B496" s="5"/>
      <c r="C496" s="5"/>
      <c r="D496" s="5"/>
      <c r="I496" s="5"/>
      <c r="J496" s="6"/>
      <c r="M496" s="5"/>
      <c r="N496" s="5"/>
      <c r="P496" s="8"/>
      <c r="Q496" s="8"/>
      <c r="T496" s="9"/>
      <c r="U496" s="9"/>
      <c r="V496" s="9"/>
      <c r="AC496" s="10"/>
    </row>
    <row r="497" spans="2:29" ht="15">
      <c r="B497" s="5"/>
      <c r="C497" s="5"/>
      <c r="D497" s="5"/>
      <c r="I497" s="5"/>
      <c r="J497" s="6"/>
      <c r="M497" s="5"/>
      <c r="N497" s="5"/>
      <c r="P497" s="8"/>
      <c r="Q497" s="8"/>
      <c r="T497" s="9"/>
      <c r="U497" s="9"/>
      <c r="V497" s="9"/>
      <c r="AC497" s="10"/>
    </row>
    <row r="498" spans="2:29" ht="15">
      <c r="B498" s="5"/>
      <c r="C498" s="5"/>
      <c r="D498" s="5"/>
      <c r="I498" s="5"/>
      <c r="J498" s="6"/>
      <c r="M498" s="5"/>
      <c r="N498" s="5"/>
      <c r="P498" s="8"/>
      <c r="Q498" s="8"/>
      <c r="T498" s="9"/>
      <c r="U498" s="9"/>
      <c r="V498" s="9"/>
      <c r="AC498" s="10"/>
    </row>
    <row r="499" spans="2:29" ht="15">
      <c r="B499" s="5"/>
      <c r="C499" s="5"/>
      <c r="D499" s="5"/>
      <c r="I499" s="5"/>
      <c r="J499" s="6"/>
      <c r="M499" s="5"/>
      <c r="N499" s="5"/>
      <c r="P499" s="8"/>
      <c r="Q499" s="8"/>
      <c r="T499" s="9"/>
      <c r="U499" s="9"/>
      <c r="V499" s="9"/>
      <c r="AC499" s="10"/>
    </row>
    <row r="500" spans="2:29" ht="15">
      <c r="B500" s="5"/>
      <c r="C500" s="5"/>
      <c r="D500" s="5"/>
      <c r="I500" s="5"/>
      <c r="J500" s="6"/>
      <c r="M500" s="5"/>
      <c r="N500" s="5"/>
      <c r="P500" s="8"/>
      <c r="Q500" s="8"/>
      <c r="T500" s="9"/>
      <c r="U500" s="9"/>
      <c r="V500" s="9"/>
      <c r="AC500" s="10"/>
    </row>
    <row r="501" spans="2:29" ht="15">
      <c r="B501" s="5"/>
      <c r="C501" s="5"/>
      <c r="D501" s="5"/>
      <c r="I501" s="5"/>
      <c r="J501" s="6"/>
      <c r="M501" s="5"/>
      <c r="N501" s="5"/>
      <c r="P501" s="8"/>
      <c r="Q501" s="8"/>
      <c r="T501" s="9"/>
      <c r="U501" s="9"/>
      <c r="V501" s="9"/>
      <c r="AC501" s="10"/>
    </row>
    <row r="502" spans="2:29" ht="15">
      <c r="B502" s="5"/>
      <c r="C502" s="5"/>
      <c r="D502" s="5"/>
      <c r="I502" s="5"/>
      <c r="J502" s="6"/>
      <c r="M502" s="5"/>
      <c r="N502" s="5"/>
      <c r="P502" s="8"/>
      <c r="Q502" s="8"/>
      <c r="T502" s="9"/>
      <c r="U502" s="9"/>
      <c r="V502" s="9"/>
      <c r="AC502" s="10"/>
    </row>
  </sheetData>
  <mergeCells count="4">
    <mergeCell ref="B1:R1"/>
    <mergeCell ref="X1:Y1"/>
    <mergeCell ref="S1:W1"/>
    <mergeCell ref="Z1:AC1"/>
  </mergeCells>
  <dataValidations count="12">
    <dataValidation type="list" allowBlank="1" showInputMessage="1" showErrorMessage="1" sqref="I5:I502">
      <formula1>"Male,Female"</formula1>
    </dataValidation>
    <dataValidation type="list" allowBlank="1" showInputMessage="1" showErrorMessage="1" sqref="T5:T502 J5:J502">
      <formula1>'NOC Codes'!$G$2:$G$32</formula1>
    </dataValidation>
    <dataValidation type="list" allowBlank="1" showInputMessage="1" showErrorMessage="1" sqref="U5:U502 K5:K502">
      <formula1>'NOC Codes'!$H$2:$H$13</formula1>
    </dataValidation>
    <dataValidation type="list" allowBlank="1" showInputMessage="1" showErrorMessage="1" sqref="B5:B502">
      <formula1>'NOC Codes'!$A$2:$A$51</formula1>
    </dataValidation>
    <dataValidation type="list" allowBlank="1" showInputMessage="1" showErrorMessage="1" sqref="N5:N502">
      <formula1>'NOC Codes'!$D$2:$D$259</formula1>
    </dataValidation>
    <dataValidation type="list" allowBlank="1" showInputMessage="1" showErrorMessage="1" sqref="V5:V502">
      <formula1>'NOC Codes'!$I$122:$I$152</formula1>
    </dataValidation>
    <dataValidation type="list" allowBlank="1" showInputMessage="1" showErrorMessage="1" sqref="L5:L502">
      <formula1>'NOC Codes'!$I$2:$I$122</formula1>
    </dataValidation>
    <dataValidation type="list" allowBlank="1" showInputMessage="1" showErrorMessage="1" sqref="P5:Q502">
      <formula1>'NOC Codes'!$K$2:$K$11</formula1>
    </dataValidation>
    <dataValidation type="list" allowBlank="1" showInputMessage="1" showErrorMessage="1" sqref="C5:C502">
      <formula1>'NOC Codes'!$M$2:$M$16</formula1>
    </dataValidation>
    <dataValidation type="list" allowBlank="1" showInputMessage="1" showErrorMessage="1" sqref="M5:M502 AC5:AC502">
      <formula1>'NOC Codes'!$C$2:$C$213</formula1>
    </dataValidation>
    <dataValidation type="list" allowBlank="1" showInputMessage="1" showErrorMessage="1" sqref="D6:D502">
      <formula1>IF(C6="General Official",'NOC Codes'!$N$3:$N$5,IF(C6="Team Official",'NOC Codes'!$N$4:$N$8,IF(C6="NOC Additional Official",'NOC Codes'!O12:O13,'NOC Codes'!$N$11)))</formula1>
    </dataValidation>
    <dataValidation type="list" allowBlank="1" showInputMessage="1" showErrorMessage="1" sqref="D5">
      <formula1>IF(C5="General Official",'NOC Codes'!$N$2:$N$5,IF(C5="Team Official",'NOC Codes'!$N$4:$N$8,IF(C5="NOC Additional Official",'NOC Codes'!O11:O12,'NOC Codes'!$N$11)))</formula1>
    </dataValidation>
  </dataValidations>
  <hyperlinks>
    <hyperlink ref="X3" r:id="rId1" display="mailto:jkowalski@gmail.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C27"/>
  <sheetViews>
    <sheetView workbookViewId="0" topLeftCell="A1">
      <selection activeCell="A20" sqref="A20"/>
    </sheetView>
  </sheetViews>
  <sheetFormatPr defaultColWidth="9.140625" defaultRowHeight="15"/>
  <cols>
    <col min="1" max="1" width="32.00390625" style="21" bestFit="1" customWidth="1"/>
    <col min="2" max="2" width="68.421875" style="22" bestFit="1" customWidth="1"/>
    <col min="3" max="3" width="133.7109375" style="22" bestFit="1" customWidth="1"/>
    <col min="4" max="16384" width="9.140625" style="2" customWidth="1"/>
  </cols>
  <sheetData>
    <row r="1" spans="1:3" ht="25.5">
      <c r="A1" s="53" t="s">
        <v>367</v>
      </c>
      <c r="B1" s="53"/>
      <c r="C1" s="53"/>
    </row>
    <row r="2" spans="1:3" ht="15">
      <c r="A2" s="12" t="s">
        <v>368</v>
      </c>
      <c r="B2" s="13" t="s">
        <v>369</v>
      </c>
      <c r="C2" s="12" t="s">
        <v>370</v>
      </c>
    </row>
    <row r="3" spans="1:3" ht="15">
      <c r="A3" s="14" t="s">
        <v>371</v>
      </c>
      <c r="B3" s="15" t="s">
        <v>372</v>
      </c>
      <c r="C3" s="14" t="s">
        <v>395</v>
      </c>
    </row>
    <row r="4" spans="1:3" ht="15">
      <c r="A4" s="14" t="s">
        <v>69</v>
      </c>
      <c r="B4" s="15" t="s">
        <v>372</v>
      </c>
      <c r="C4" s="14" t="s">
        <v>450</v>
      </c>
    </row>
    <row r="5" spans="1:3" ht="15">
      <c r="A5" s="14" t="s">
        <v>373</v>
      </c>
      <c r="B5" s="15" t="s">
        <v>372</v>
      </c>
      <c r="C5" s="14" t="s">
        <v>451</v>
      </c>
    </row>
    <row r="6" spans="1:3" ht="15">
      <c r="A6" s="14" t="s">
        <v>374</v>
      </c>
      <c r="B6" s="15" t="s">
        <v>372</v>
      </c>
      <c r="C6" s="14" t="s">
        <v>452</v>
      </c>
    </row>
    <row r="7" spans="1:3" ht="15">
      <c r="A7" s="14" t="s">
        <v>375</v>
      </c>
      <c r="B7" s="15" t="s">
        <v>372</v>
      </c>
      <c r="C7" s="14" t="s">
        <v>453</v>
      </c>
    </row>
    <row r="8" spans="1:3" ht="15">
      <c r="A8" s="16" t="s">
        <v>376</v>
      </c>
      <c r="B8" s="15" t="s">
        <v>421</v>
      </c>
      <c r="C8" s="14" t="s">
        <v>377</v>
      </c>
    </row>
    <row r="9" spans="1:3" ht="15">
      <c r="A9" s="16" t="s">
        <v>378</v>
      </c>
      <c r="B9" s="15" t="s">
        <v>421</v>
      </c>
      <c r="C9" s="14" t="s">
        <v>379</v>
      </c>
    </row>
    <row r="10" spans="1:3" ht="15">
      <c r="A10" s="16" t="s">
        <v>380</v>
      </c>
      <c r="B10" s="15" t="s">
        <v>372</v>
      </c>
      <c r="C10" s="14" t="s">
        <v>454</v>
      </c>
    </row>
    <row r="11" spans="1:3" ht="15">
      <c r="A11" s="16" t="s">
        <v>381</v>
      </c>
      <c r="B11" s="15" t="s">
        <v>372</v>
      </c>
      <c r="C11" s="14" t="s">
        <v>455</v>
      </c>
    </row>
    <row r="12" spans="1:3" ht="29.25">
      <c r="A12" s="16" t="s">
        <v>382</v>
      </c>
      <c r="B12" s="15" t="s">
        <v>372</v>
      </c>
      <c r="C12" s="17" t="s">
        <v>396</v>
      </c>
    </row>
    <row r="13" spans="1:3" ht="15">
      <c r="A13" s="16" t="s">
        <v>383</v>
      </c>
      <c r="B13" s="15" t="s">
        <v>372</v>
      </c>
      <c r="C13" s="14" t="s">
        <v>395</v>
      </c>
    </row>
    <row r="14" spans="1:3" ht="15">
      <c r="A14" s="16" t="s">
        <v>384</v>
      </c>
      <c r="B14" s="15" t="s">
        <v>372</v>
      </c>
      <c r="C14" s="14" t="s">
        <v>456</v>
      </c>
    </row>
    <row r="15" spans="1:3" ht="29.25">
      <c r="A15" s="16" t="s">
        <v>385</v>
      </c>
      <c r="B15" s="15" t="s">
        <v>447</v>
      </c>
      <c r="C15" s="17" t="s">
        <v>426</v>
      </c>
    </row>
    <row r="16" spans="1:3" ht="15" hidden="1">
      <c r="A16" s="16" t="s">
        <v>422</v>
      </c>
      <c r="B16" s="15" t="s">
        <v>393</v>
      </c>
      <c r="C16" s="14" t="s">
        <v>423</v>
      </c>
    </row>
    <row r="17" spans="1:3" ht="15">
      <c r="A17" s="16" t="s">
        <v>392</v>
      </c>
      <c r="B17" s="15" t="s">
        <v>372</v>
      </c>
      <c r="C17" s="14" t="s">
        <v>457</v>
      </c>
    </row>
    <row r="18" spans="1:3" ht="15">
      <c r="A18" s="18" t="s">
        <v>386</v>
      </c>
      <c r="B18" s="19" t="s">
        <v>393</v>
      </c>
      <c r="C18" s="17" t="s">
        <v>458</v>
      </c>
    </row>
    <row r="19" spans="1:3" ht="29.25" customHeight="1">
      <c r="A19" s="18" t="s">
        <v>361</v>
      </c>
      <c r="B19" s="19" t="s">
        <v>444</v>
      </c>
      <c r="C19" s="43" t="s">
        <v>427</v>
      </c>
    </row>
    <row r="20" spans="1:3" ht="57.75">
      <c r="A20" s="16" t="s">
        <v>387</v>
      </c>
      <c r="B20" s="20" t="s">
        <v>424</v>
      </c>
      <c r="C20" s="14" t="s">
        <v>459</v>
      </c>
    </row>
    <row r="21" spans="1:3" ht="29.25">
      <c r="A21" s="16" t="s">
        <v>388</v>
      </c>
      <c r="B21" s="20" t="s">
        <v>425</v>
      </c>
      <c r="C21" s="17" t="s">
        <v>389</v>
      </c>
    </row>
    <row r="22" spans="1:3" ht="29.25">
      <c r="A22" s="16" t="s">
        <v>390</v>
      </c>
      <c r="B22" s="20" t="s">
        <v>391</v>
      </c>
      <c r="C22" s="17" t="s">
        <v>395</v>
      </c>
    </row>
    <row r="23" spans="1:3" ht="29.25">
      <c r="A23" s="16" t="s">
        <v>461</v>
      </c>
      <c r="B23" s="20" t="s">
        <v>391</v>
      </c>
      <c r="C23" s="17" t="s">
        <v>395</v>
      </c>
    </row>
    <row r="24" spans="1:3" ht="15">
      <c r="A24" s="14" t="s">
        <v>433</v>
      </c>
      <c r="B24" s="19" t="s">
        <v>393</v>
      </c>
      <c r="C24" s="14" t="s">
        <v>460</v>
      </c>
    </row>
    <row r="25" spans="1:3" ht="15">
      <c r="A25" s="14" t="s">
        <v>448</v>
      </c>
      <c r="B25" s="19" t="s">
        <v>393</v>
      </c>
      <c r="C25" s="14" t="s">
        <v>445</v>
      </c>
    </row>
    <row r="26" spans="1:3" ht="15">
      <c r="A26"/>
      <c r="B26"/>
      <c r="C26"/>
    </row>
    <row r="27" spans="1:3" ht="15">
      <c r="A27"/>
      <c r="B27"/>
      <c r="C27"/>
    </row>
  </sheetData>
  <mergeCells count="1">
    <mergeCell ref="A1:C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J259"/>
  <sheetViews>
    <sheetView workbookViewId="0" topLeftCell="A190">
      <selection activeCell="C68" sqref="C68"/>
    </sheetView>
  </sheetViews>
  <sheetFormatPr defaultColWidth="8.8515625" defaultRowHeight="15"/>
  <cols>
    <col min="1" max="1" width="11.421875" style="27" bestFit="1" customWidth="1"/>
    <col min="2" max="2" width="43.7109375" style="27" bestFit="1" customWidth="1"/>
    <col min="3" max="3" width="50.57421875" style="27" bestFit="1" customWidth="1"/>
    <col min="4" max="4" width="43.7109375" style="27" bestFit="1" customWidth="1"/>
    <col min="5" max="5" width="8.7109375" style="27" bestFit="1" customWidth="1"/>
    <col min="6" max="6" width="13.421875" style="27" bestFit="1" customWidth="1"/>
    <col min="7" max="7" width="4.7109375" style="40" bestFit="1" customWidth="1"/>
    <col min="8" max="8" width="7.421875" style="40" bestFit="1" customWidth="1"/>
    <col min="9" max="9" width="5.7109375" style="8" bestFit="1" customWidth="1"/>
    <col min="10" max="10" width="5.7109375" style="27" customWidth="1"/>
    <col min="11" max="11" width="24.57421875" style="27" bestFit="1" customWidth="1"/>
    <col min="12" max="12" width="24.57421875" style="27" customWidth="1"/>
    <col min="13" max="13" width="44.7109375" style="27" bestFit="1" customWidth="1"/>
    <col min="14" max="14" width="25.00390625" style="27" bestFit="1" customWidth="1"/>
    <col min="15" max="255" width="11.28125" style="27" customWidth="1"/>
    <col min="256" max="256" width="11.7109375" style="27" bestFit="1" customWidth="1"/>
    <col min="257" max="257" width="36.140625" style="27" bestFit="1" customWidth="1"/>
    <col min="258" max="511" width="11.28125" style="27" customWidth="1"/>
    <col min="512" max="512" width="11.7109375" style="27" bestFit="1" customWidth="1"/>
    <col min="513" max="513" width="36.140625" style="27" bestFit="1" customWidth="1"/>
    <col min="514" max="767" width="11.28125" style="27" customWidth="1"/>
    <col min="768" max="768" width="11.7109375" style="27" bestFit="1" customWidth="1"/>
    <col min="769" max="769" width="36.140625" style="27" bestFit="1" customWidth="1"/>
    <col min="770" max="1023" width="11.28125" style="27" customWidth="1"/>
    <col min="1024" max="1024" width="11.7109375" style="27" bestFit="1" customWidth="1"/>
    <col min="1025" max="1025" width="36.140625" style="27" bestFit="1" customWidth="1"/>
    <col min="1026" max="1279" width="11.28125" style="27" customWidth="1"/>
    <col min="1280" max="1280" width="11.7109375" style="27" bestFit="1" customWidth="1"/>
    <col min="1281" max="1281" width="36.140625" style="27" bestFit="1" customWidth="1"/>
    <col min="1282" max="1535" width="11.28125" style="27" customWidth="1"/>
    <col min="1536" max="1536" width="11.7109375" style="27" bestFit="1" customWidth="1"/>
    <col min="1537" max="1537" width="36.140625" style="27" bestFit="1" customWidth="1"/>
    <col min="1538" max="1791" width="11.28125" style="27" customWidth="1"/>
    <col min="1792" max="1792" width="11.7109375" style="27" bestFit="1" customWidth="1"/>
    <col min="1793" max="1793" width="36.140625" style="27" bestFit="1" customWidth="1"/>
    <col min="1794" max="2047" width="11.28125" style="27" customWidth="1"/>
    <col min="2048" max="2048" width="11.7109375" style="27" bestFit="1" customWidth="1"/>
    <col min="2049" max="2049" width="36.140625" style="27" bestFit="1" customWidth="1"/>
    <col min="2050" max="2303" width="11.28125" style="27" customWidth="1"/>
    <col min="2304" max="2304" width="11.7109375" style="27" bestFit="1" customWidth="1"/>
    <col min="2305" max="2305" width="36.140625" style="27" bestFit="1" customWidth="1"/>
    <col min="2306" max="2559" width="11.28125" style="27" customWidth="1"/>
    <col min="2560" max="2560" width="11.7109375" style="27" bestFit="1" customWidth="1"/>
    <col min="2561" max="2561" width="36.140625" style="27" bestFit="1" customWidth="1"/>
    <col min="2562" max="2815" width="11.28125" style="27" customWidth="1"/>
    <col min="2816" max="2816" width="11.7109375" style="27" bestFit="1" customWidth="1"/>
    <col min="2817" max="2817" width="36.140625" style="27" bestFit="1" customWidth="1"/>
    <col min="2818" max="3071" width="11.28125" style="27" customWidth="1"/>
    <col min="3072" max="3072" width="11.7109375" style="27" bestFit="1" customWidth="1"/>
    <col min="3073" max="3073" width="36.140625" style="27" bestFit="1" customWidth="1"/>
    <col min="3074" max="3327" width="11.28125" style="27" customWidth="1"/>
    <col min="3328" max="3328" width="11.7109375" style="27" bestFit="1" customWidth="1"/>
    <col min="3329" max="3329" width="36.140625" style="27" bestFit="1" customWidth="1"/>
    <col min="3330" max="3583" width="11.28125" style="27" customWidth="1"/>
    <col min="3584" max="3584" width="11.7109375" style="27" bestFit="1" customWidth="1"/>
    <col min="3585" max="3585" width="36.140625" style="27" bestFit="1" customWidth="1"/>
    <col min="3586" max="3839" width="11.28125" style="27" customWidth="1"/>
    <col min="3840" max="3840" width="11.7109375" style="27" bestFit="1" customWidth="1"/>
    <col min="3841" max="3841" width="36.140625" style="27" bestFit="1" customWidth="1"/>
    <col min="3842" max="4095" width="11.28125" style="27" customWidth="1"/>
    <col min="4096" max="4096" width="11.7109375" style="27" bestFit="1" customWidth="1"/>
    <col min="4097" max="4097" width="36.140625" style="27" bestFit="1" customWidth="1"/>
    <col min="4098" max="4351" width="11.28125" style="27" customWidth="1"/>
    <col min="4352" max="4352" width="11.7109375" style="27" bestFit="1" customWidth="1"/>
    <col min="4353" max="4353" width="36.140625" style="27" bestFit="1" customWidth="1"/>
    <col min="4354" max="4607" width="11.28125" style="27" customWidth="1"/>
    <col min="4608" max="4608" width="11.7109375" style="27" bestFit="1" customWidth="1"/>
    <col min="4609" max="4609" width="36.140625" style="27" bestFit="1" customWidth="1"/>
    <col min="4610" max="4863" width="11.28125" style="27" customWidth="1"/>
    <col min="4864" max="4864" width="11.7109375" style="27" bestFit="1" customWidth="1"/>
    <col min="4865" max="4865" width="36.140625" style="27" bestFit="1" customWidth="1"/>
    <col min="4866" max="5119" width="11.28125" style="27" customWidth="1"/>
    <col min="5120" max="5120" width="11.7109375" style="27" bestFit="1" customWidth="1"/>
    <col min="5121" max="5121" width="36.140625" style="27" bestFit="1" customWidth="1"/>
    <col min="5122" max="5375" width="11.28125" style="27" customWidth="1"/>
    <col min="5376" max="5376" width="11.7109375" style="27" bestFit="1" customWidth="1"/>
    <col min="5377" max="5377" width="36.140625" style="27" bestFit="1" customWidth="1"/>
    <col min="5378" max="5631" width="11.28125" style="27" customWidth="1"/>
    <col min="5632" max="5632" width="11.7109375" style="27" bestFit="1" customWidth="1"/>
    <col min="5633" max="5633" width="36.140625" style="27" bestFit="1" customWidth="1"/>
    <col min="5634" max="5887" width="11.28125" style="27" customWidth="1"/>
    <col min="5888" max="5888" width="11.7109375" style="27" bestFit="1" customWidth="1"/>
    <col min="5889" max="5889" width="36.140625" style="27" bestFit="1" customWidth="1"/>
    <col min="5890" max="6143" width="11.28125" style="27" customWidth="1"/>
    <col min="6144" max="6144" width="11.7109375" style="27" bestFit="1" customWidth="1"/>
    <col min="6145" max="6145" width="36.140625" style="27" bestFit="1" customWidth="1"/>
    <col min="6146" max="6399" width="11.28125" style="27" customWidth="1"/>
    <col min="6400" max="6400" width="11.7109375" style="27" bestFit="1" customWidth="1"/>
    <col min="6401" max="6401" width="36.140625" style="27" bestFit="1" customWidth="1"/>
    <col min="6402" max="6655" width="11.28125" style="27" customWidth="1"/>
    <col min="6656" max="6656" width="11.7109375" style="27" bestFit="1" customWidth="1"/>
    <col min="6657" max="6657" width="36.140625" style="27" bestFit="1" customWidth="1"/>
    <col min="6658" max="6911" width="11.28125" style="27" customWidth="1"/>
    <col min="6912" max="6912" width="11.7109375" style="27" bestFit="1" customWidth="1"/>
    <col min="6913" max="6913" width="36.140625" style="27" bestFit="1" customWidth="1"/>
    <col min="6914" max="7167" width="11.28125" style="27" customWidth="1"/>
    <col min="7168" max="7168" width="11.7109375" style="27" bestFit="1" customWidth="1"/>
    <col min="7169" max="7169" width="36.140625" style="27" bestFit="1" customWidth="1"/>
    <col min="7170" max="7423" width="11.28125" style="27" customWidth="1"/>
    <col min="7424" max="7424" width="11.7109375" style="27" bestFit="1" customWidth="1"/>
    <col min="7425" max="7425" width="36.140625" style="27" bestFit="1" customWidth="1"/>
    <col min="7426" max="7679" width="11.28125" style="27" customWidth="1"/>
    <col min="7680" max="7680" width="11.7109375" style="27" bestFit="1" customWidth="1"/>
    <col min="7681" max="7681" width="36.140625" style="27" bestFit="1" customWidth="1"/>
    <col min="7682" max="7935" width="11.28125" style="27" customWidth="1"/>
    <col min="7936" max="7936" width="11.7109375" style="27" bestFit="1" customWidth="1"/>
    <col min="7937" max="7937" width="36.140625" style="27" bestFit="1" customWidth="1"/>
    <col min="7938" max="8191" width="11.28125" style="27" customWidth="1"/>
    <col min="8192" max="8192" width="11.7109375" style="27" bestFit="1" customWidth="1"/>
    <col min="8193" max="8193" width="36.140625" style="27" bestFit="1" customWidth="1"/>
    <col min="8194" max="8447" width="11.28125" style="27" customWidth="1"/>
    <col min="8448" max="8448" width="11.7109375" style="27" bestFit="1" customWidth="1"/>
    <col min="8449" max="8449" width="36.140625" style="27" bestFit="1" customWidth="1"/>
    <col min="8450" max="8703" width="11.28125" style="27" customWidth="1"/>
    <col min="8704" max="8704" width="11.7109375" style="27" bestFit="1" customWidth="1"/>
    <col min="8705" max="8705" width="36.140625" style="27" bestFit="1" customWidth="1"/>
    <col min="8706" max="8959" width="11.28125" style="27" customWidth="1"/>
    <col min="8960" max="8960" width="11.7109375" style="27" bestFit="1" customWidth="1"/>
    <col min="8961" max="8961" width="36.140625" style="27" bestFit="1" customWidth="1"/>
    <col min="8962" max="9215" width="11.28125" style="27" customWidth="1"/>
    <col min="9216" max="9216" width="11.7109375" style="27" bestFit="1" customWidth="1"/>
    <col min="9217" max="9217" width="36.140625" style="27" bestFit="1" customWidth="1"/>
    <col min="9218" max="9471" width="11.28125" style="27" customWidth="1"/>
    <col min="9472" max="9472" width="11.7109375" style="27" bestFit="1" customWidth="1"/>
    <col min="9473" max="9473" width="36.140625" style="27" bestFit="1" customWidth="1"/>
    <col min="9474" max="9727" width="11.28125" style="27" customWidth="1"/>
    <col min="9728" max="9728" width="11.7109375" style="27" bestFit="1" customWidth="1"/>
    <col min="9729" max="9729" width="36.140625" style="27" bestFit="1" customWidth="1"/>
    <col min="9730" max="9983" width="11.28125" style="27" customWidth="1"/>
    <col min="9984" max="9984" width="11.7109375" style="27" bestFit="1" customWidth="1"/>
    <col min="9985" max="9985" width="36.140625" style="27" bestFit="1" customWidth="1"/>
    <col min="9986" max="10239" width="11.28125" style="27" customWidth="1"/>
    <col min="10240" max="10240" width="11.7109375" style="27" bestFit="1" customWidth="1"/>
    <col min="10241" max="10241" width="36.140625" style="27" bestFit="1" customWidth="1"/>
    <col min="10242" max="10495" width="11.28125" style="27" customWidth="1"/>
    <col min="10496" max="10496" width="11.7109375" style="27" bestFit="1" customWidth="1"/>
    <col min="10497" max="10497" width="36.140625" style="27" bestFit="1" customWidth="1"/>
    <col min="10498" max="10751" width="11.28125" style="27" customWidth="1"/>
    <col min="10752" max="10752" width="11.7109375" style="27" bestFit="1" customWidth="1"/>
    <col min="10753" max="10753" width="36.140625" style="27" bestFit="1" customWidth="1"/>
    <col min="10754" max="11007" width="11.28125" style="27" customWidth="1"/>
    <col min="11008" max="11008" width="11.7109375" style="27" bestFit="1" customWidth="1"/>
    <col min="11009" max="11009" width="36.140625" style="27" bestFit="1" customWidth="1"/>
    <col min="11010" max="11263" width="11.28125" style="27" customWidth="1"/>
    <col min="11264" max="11264" width="11.7109375" style="27" bestFit="1" customWidth="1"/>
    <col min="11265" max="11265" width="36.140625" style="27" bestFit="1" customWidth="1"/>
    <col min="11266" max="11519" width="11.28125" style="27" customWidth="1"/>
    <col min="11520" max="11520" width="11.7109375" style="27" bestFit="1" customWidth="1"/>
    <col min="11521" max="11521" width="36.140625" style="27" bestFit="1" customWidth="1"/>
    <col min="11522" max="11775" width="11.28125" style="27" customWidth="1"/>
    <col min="11776" max="11776" width="11.7109375" style="27" bestFit="1" customWidth="1"/>
    <col min="11777" max="11777" width="36.140625" style="27" bestFit="1" customWidth="1"/>
    <col min="11778" max="12031" width="11.28125" style="27" customWidth="1"/>
    <col min="12032" max="12032" width="11.7109375" style="27" bestFit="1" customWidth="1"/>
    <col min="12033" max="12033" width="36.140625" style="27" bestFit="1" customWidth="1"/>
    <col min="12034" max="12287" width="11.28125" style="27" customWidth="1"/>
    <col min="12288" max="12288" width="11.7109375" style="27" bestFit="1" customWidth="1"/>
    <col min="12289" max="12289" width="36.140625" style="27" bestFit="1" customWidth="1"/>
    <col min="12290" max="12543" width="11.28125" style="27" customWidth="1"/>
    <col min="12544" max="12544" width="11.7109375" style="27" bestFit="1" customWidth="1"/>
    <col min="12545" max="12545" width="36.140625" style="27" bestFit="1" customWidth="1"/>
    <col min="12546" max="12799" width="11.28125" style="27" customWidth="1"/>
    <col min="12800" max="12800" width="11.7109375" style="27" bestFit="1" customWidth="1"/>
    <col min="12801" max="12801" width="36.140625" style="27" bestFit="1" customWidth="1"/>
    <col min="12802" max="13055" width="11.28125" style="27" customWidth="1"/>
    <col min="13056" max="13056" width="11.7109375" style="27" bestFit="1" customWidth="1"/>
    <col min="13057" max="13057" width="36.140625" style="27" bestFit="1" customWidth="1"/>
    <col min="13058" max="13311" width="11.28125" style="27" customWidth="1"/>
    <col min="13312" max="13312" width="11.7109375" style="27" bestFit="1" customWidth="1"/>
    <col min="13313" max="13313" width="36.140625" style="27" bestFit="1" customWidth="1"/>
    <col min="13314" max="13567" width="11.28125" style="27" customWidth="1"/>
    <col min="13568" max="13568" width="11.7109375" style="27" bestFit="1" customWidth="1"/>
    <col min="13569" max="13569" width="36.140625" style="27" bestFit="1" customWidth="1"/>
    <col min="13570" max="13823" width="11.28125" style="27" customWidth="1"/>
    <col min="13824" max="13824" width="11.7109375" style="27" bestFit="1" customWidth="1"/>
    <col min="13825" max="13825" width="36.140625" style="27" bestFit="1" customWidth="1"/>
    <col min="13826" max="14079" width="11.28125" style="27" customWidth="1"/>
    <col min="14080" max="14080" width="11.7109375" style="27" bestFit="1" customWidth="1"/>
    <col min="14081" max="14081" width="36.140625" style="27" bestFit="1" customWidth="1"/>
    <col min="14082" max="14335" width="11.28125" style="27" customWidth="1"/>
    <col min="14336" max="14336" width="11.7109375" style="27" bestFit="1" customWidth="1"/>
    <col min="14337" max="14337" width="36.140625" style="27" bestFit="1" customWidth="1"/>
    <col min="14338" max="14591" width="11.28125" style="27" customWidth="1"/>
    <col min="14592" max="14592" width="11.7109375" style="27" bestFit="1" customWidth="1"/>
    <col min="14593" max="14593" width="36.140625" style="27" bestFit="1" customWidth="1"/>
    <col min="14594" max="14847" width="11.28125" style="27" customWidth="1"/>
    <col min="14848" max="14848" width="11.7109375" style="27" bestFit="1" customWidth="1"/>
    <col min="14849" max="14849" width="36.140625" style="27" bestFit="1" customWidth="1"/>
    <col min="14850" max="15103" width="11.28125" style="27" customWidth="1"/>
    <col min="15104" max="15104" width="11.7109375" style="27" bestFit="1" customWidth="1"/>
    <col min="15105" max="15105" width="36.140625" style="27" bestFit="1" customWidth="1"/>
    <col min="15106" max="15359" width="11.28125" style="27" customWidth="1"/>
    <col min="15360" max="15360" width="11.7109375" style="27" bestFit="1" customWidth="1"/>
    <col min="15361" max="15361" width="36.140625" style="27" bestFit="1" customWidth="1"/>
    <col min="15362" max="15615" width="11.28125" style="27" customWidth="1"/>
    <col min="15616" max="15616" width="11.7109375" style="27" bestFit="1" customWidth="1"/>
    <col min="15617" max="15617" width="36.140625" style="27" bestFit="1" customWidth="1"/>
    <col min="15618" max="15871" width="11.28125" style="27" customWidth="1"/>
    <col min="15872" max="15872" width="11.7109375" style="27" bestFit="1" customWidth="1"/>
    <col min="15873" max="15873" width="36.140625" style="27" bestFit="1" customWidth="1"/>
    <col min="15874" max="16127" width="11.28125" style="27" customWidth="1"/>
    <col min="16128" max="16128" width="11.7109375" style="27" bestFit="1" customWidth="1"/>
    <col min="16129" max="16129" width="36.140625" style="27" bestFit="1" customWidth="1"/>
    <col min="16130" max="16384" width="11.28125" style="27" customWidth="1"/>
  </cols>
  <sheetData>
    <row r="1" spans="1:218" ht="15">
      <c r="A1" s="30" t="s">
        <v>197</v>
      </c>
      <c r="B1" s="30" t="s">
        <v>217</v>
      </c>
      <c r="C1" s="30" t="s">
        <v>218</v>
      </c>
      <c r="D1" s="30" t="s">
        <v>360</v>
      </c>
      <c r="E1" s="30" t="s">
        <v>68</v>
      </c>
      <c r="F1" s="30" t="s">
        <v>397</v>
      </c>
      <c r="G1" s="23" t="s">
        <v>202</v>
      </c>
      <c r="H1" s="23" t="s">
        <v>203</v>
      </c>
      <c r="I1" s="23" t="s">
        <v>204</v>
      </c>
      <c r="K1" s="23" t="s">
        <v>401</v>
      </c>
      <c r="L1" s="23" t="s">
        <v>400</v>
      </c>
      <c r="M1" s="23" t="s">
        <v>69</v>
      </c>
      <c r="N1" s="23" t="s">
        <v>364</v>
      </c>
      <c r="O1" s="31"/>
      <c r="P1" s="31"/>
      <c r="Q1" s="31"/>
      <c r="R1" s="31"/>
      <c r="S1" s="31"/>
      <c r="T1" s="31"/>
      <c r="U1" s="31"/>
      <c r="V1" s="31"/>
      <c r="W1" s="31"/>
      <c r="X1" s="1"/>
      <c r="Y1" s="1"/>
      <c r="Z1" s="32"/>
      <c r="AA1" s="1"/>
      <c r="AB1" s="1"/>
      <c r="AC1" s="1"/>
      <c r="AD1" s="1"/>
      <c r="AE1" s="1"/>
      <c r="AF1" s="1"/>
      <c r="AG1" s="1"/>
      <c r="AH1" s="1"/>
      <c r="AI1" s="1"/>
      <c r="AJ1" s="1"/>
      <c r="AK1" s="1"/>
      <c r="AL1" s="1"/>
      <c r="AM1" s="32"/>
      <c r="AN1" s="1"/>
      <c r="AO1" s="1"/>
      <c r="AP1" s="1"/>
      <c r="AQ1" s="1"/>
      <c r="AR1" s="1"/>
      <c r="AS1" s="1"/>
      <c r="AT1" s="1"/>
      <c r="AU1" s="1"/>
      <c r="AV1" s="1"/>
      <c r="AW1" s="1"/>
      <c r="AX1" s="1"/>
      <c r="AY1" s="1"/>
      <c r="AZ1" s="1"/>
      <c r="BA1" s="1"/>
      <c r="BB1" s="1"/>
      <c r="BC1" s="1"/>
      <c r="BD1" s="1"/>
      <c r="BE1" s="1"/>
      <c r="BF1" s="1"/>
      <c r="BG1" s="1"/>
      <c r="BH1" s="1"/>
      <c r="BI1" s="1"/>
      <c r="BJ1" s="1"/>
      <c r="BK1" s="1"/>
      <c r="BL1" s="1"/>
      <c r="BM1" s="32"/>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32"/>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row>
    <row r="2" spans="1:15" ht="15">
      <c r="A2" s="33" t="s">
        <v>239</v>
      </c>
      <c r="B2" s="33" t="s">
        <v>70</v>
      </c>
      <c r="C2" s="1" t="s">
        <v>290</v>
      </c>
      <c r="D2" s="27" t="s">
        <v>290</v>
      </c>
      <c r="E2" s="28" t="s">
        <v>198</v>
      </c>
      <c r="F2" s="27" t="s">
        <v>398</v>
      </c>
      <c r="G2" s="34">
        <v>1</v>
      </c>
      <c r="H2" s="35" t="s">
        <v>206</v>
      </c>
      <c r="I2" s="36">
        <v>1900</v>
      </c>
      <c r="K2" s="41" t="s">
        <v>411</v>
      </c>
      <c r="L2" s="28" t="s">
        <v>403</v>
      </c>
      <c r="M2" s="24" t="s">
        <v>219</v>
      </c>
      <c r="N2" t="s">
        <v>443</v>
      </c>
      <c r="O2" s="8"/>
    </row>
    <row r="3" spans="1:14" ht="15">
      <c r="A3" s="33" t="s">
        <v>240</v>
      </c>
      <c r="B3" s="33" t="s">
        <v>73</v>
      </c>
      <c r="C3" s="1" t="s">
        <v>70</v>
      </c>
      <c r="D3" s="27" t="s">
        <v>70</v>
      </c>
      <c r="E3" s="28" t="s">
        <v>199</v>
      </c>
      <c r="F3" s="27" t="s">
        <v>399</v>
      </c>
      <c r="G3" s="34">
        <v>2</v>
      </c>
      <c r="H3" s="35" t="s">
        <v>207</v>
      </c>
      <c r="I3" s="36">
        <v>1901</v>
      </c>
      <c r="K3" s="41" t="s">
        <v>412</v>
      </c>
      <c r="L3" s="28" t="s">
        <v>402</v>
      </c>
      <c r="M3" s="24" t="s">
        <v>220</v>
      </c>
      <c r="N3" s="24" t="s">
        <v>365</v>
      </c>
    </row>
    <row r="4" spans="1:14" ht="15">
      <c r="A4" s="33" t="s">
        <v>241</v>
      </c>
      <c r="B4" s="33" t="s">
        <v>78</v>
      </c>
      <c r="C4" s="1" t="s">
        <v>71</v>
      </c>
      <c r="D4" s="27" t="s">
        <v>71</v>
      </c>
      <c r="G4" s="34">
        <v>3</v>
      </c>
      <c r="H4" s="35" t="s">
        <v>208</v>
      </c>
      <c r="I4" s="36">
        <v>1902</v>
      </c>
      <c r="K4" s="41" t="s">
        <v>428</v>
      </c>
      <c r="L4" s="28" t="s">
        <v>404</v>
      </c>
      <c r="M4" s="25" t="s">
        <v>229</v>
      </c>
      <c r="N4" s="24" t="s">
        <v>236</v>
      </c>
    </row>
    <row r="5" spans="1:14" ht="15">
      <c r="A5" s="33" t="s">
        <v>242</v>
      </c>
      <c r="B5" s="33" t="s">
        <v>81</v>
      </c>
      <c r="C5" s="1" t="s">
        <v>72</v>
      </c>
      <c r="D5" s="27" t="s">
        <v>72</v>
      </c>
      <c r="G5" s="34">
        <v>4</v>
      </c>
      <c r="H5" s="35" t="s">
        <v>209</v>
      </c>
      <c r="I5" s="36">
        <v>1903</v>
      </c>
      <c r="K5" s="41" t="s">
        <v>413</v>
      </c>
      <c r="L5" s="28" t="s">
        <v>405</v>
      </c>
      <c r="M5" s="25" t="s">
        <v>430</v>
      </c>
      <c r="N5" s="24" t="s">
        <v>235</v>
      </c>
    </row>
    <row r="6" spans="1:14" ht="15">
      <c r="A6" s="33" t="s">
        <v>243</v>
      </c>
      <c r="B6" s="33" t="s">
        <v>82</v>
      </c>
      <c r="C6" s="1" t="s">
        <v>73</v>
      </c>
      <c r="D6" s="27" t="s">
        <v>73</v>
      </c>
      <c r="G6" s="34">
        <v>5</v>
      </c>
      <c r="H6" s="35" t="s">
        <v>205</v>
      </c>
      <c r="I6" s="36">
        <v>1904</v>
      </c>
      <c r="K6" s="41" t="s">
        <v>414</v>
      </c>
      <c r="L6" s="28" t="s">
        <v>406</v>
      </c>
      <c r="M6" s="24" t="s">
        <v>221</v>
      </c>
      <c r="N6" s="24" t="s">
        <v>234</v>
      </c>
    </row>
    <row r="7" spans="1:15" ht="15">
      <c r="A7" s="33" t="s">
        <v>244</v>
      </c>
      <c r="B7" s="33" t="s">
        <v>87</v>
      </c>
      <c r="C7" s="1" t="s">
        <v>74</v>
      </c>
      <c r="D7" s="27" t="s">
        <v>74</v>
      </c>
      <c r="G7" s="34">
        <v>6</v>
      </c>
      <c r="H7" s="35" t="s">
        <v>210</v>
      </c>
      <c r="I7" s="36">
        <v>1905</v>
      </c>
      <c r="K7" s="41" t="s">
        <v>415</v>
      </c>
      <c r="L7" s="28" t="s">
        <v>409</v>
      </c>
      <c r="M7" s="24" t="s">
        <v>230</v>
      </c>
      <c r="N7" s="24" t="s">
        <v>366</v>
      </c>
      <c r="O7" s="38"/>
    </row>
    <row r="8" spans="1:14" ht="15">
      <c r="A8" s="33" t="s">
        <v>245</v>
      </c>
      <c r="B8" s="33" t="s">
        <v>88</v>
      </c>
      <c r="C8" s="1" t="s">
        <v>75</v>
      </c>
      <c r="D8" s="27" t="s">
        <v>75</v>
      </c>
      <c r="G8" s="34">
        <v>7</v>
      </c>
      <c r="H8" s="35" t="s">
        <v>211</v>
      </c>
      <c r="I8" s="36">
        <v>1906</v>
      </c>
      <c r="K8" s="41" t="s">
        <v>416</v>
      </c>
      <c r="L8" s="28" t="s">
        <v>407</v>
      </c>
      <c r="M8" s="24" t="s">
        <v>222</v>
      </c>
      <c r="N8" s="26" t="s">
        <v>420</v>
      </c>
    </row>
    <row r="9" spans="1:14" ht="15">
      <c r="A9" s="33" t="s">
        <v>246</v>
      </c>
      <c r="B9" s="33" t="s">
        <v>94</v>
      </c>
      <c r="C9" s="1" t="s">
        <v>76</v>
      </c>
      <c r="D9" s="27" t="s">
        <v>291</v>
      </c>
      <c r="G9" s="34">
        <v>8</v>
      </c>
      <c r="H9" s="35" t="s">
        <v>212</v>
      </c>
      <c r="I9" s="36">
        <v>1907</v>
      </c>
      <c r="K9" s="41" t="s">
        <v>417</v>
      </c>
      <c r="L9" s="28" t="s">
        <v>410</v>
      </c>
      <c r="M9" s="24" t="s">
        <v>231</v>
      </c>
      <c r="N9" s="27" t="s">
        <v>431</v>
      </c>
    </row>
    <row r="10" spans="1:14" ht="15">
      <c r="A10" s="33" t="s">
        <v>247</v>
      </c>
      <c r="B10" s="33" t="s">
        <v>99</v>
      </c>
      <c r="C10" s="1" t="s">
        <v>77</v>
      </c>
      <c r="D10" s="27" t="s">
        <v>76</v>
      </c>
      <c r="G10" s="34">
        <v>9</v>
      </c>
      <c r="H10" s="35" t="s">
        <v>213</v>
      </c>
      <c r="I10" s="36">
        <v>1908</v>
      </c>
      <c r="K10" s="41" t="s">
        <v>418</v>
      </c>
      <c r="L10" s="28" t="s">
        <v>408</v>
      </c>
      <c r="M10" s="24" t="s">
        <v>223</v>
      </c>
      <c r="N10" s="27" t="s">
        <v>432</v>
      </c>
    </row>
    <row r="11" spans="1:13" ht="15">
      <c r="A11" s="33" t="s">
        <v>248</v>
      </c>
      <c r="B11" s="33" t="s">
        <v>116</v>
      </c>
      <c r="C11" s="1" t="s">
        <v>78</v>
      </c>
      <c r="D11" s="27" t="s">
        <v>77</v>
      </c>
      <c r="G11" s="34">
        <v>10</v>
      </c>
      <c r="H11" s="35" t="s">
        <v>214</v>
      </c>
      <c r="I11" s="36">
        <v>1909</v>
      </c>
      <c r="K11" s="41" t="s">
        <v>419</v>
      </c>
      <c r="L11" s="37"/>
      <c r="M11" s="42" t="s">
        <v>232</v>
      </c>
    </row>
    <row r="12" spans="1:13" ht="15">
      <c r="A12" s="33" t="s">
        <v>249</v>
      </c>
      <c r="B12" s="33" t="s">
        <v>118</v>
      </c>
      <c r="C12" s="1" t="s">
        <v>79</v>
      </c>
      <c r="D12" s="27" t="s">
        <v>78</v>
      </c>
      <c r="G12" s="34">
        <v>11</v>
      </c>
      <c r="H12" s="35" t="s">
        <v>215</v>
      </c>
      <c r="I12" s="36">
        <v>1910</v>
      </c>
      <c r="L12" s="39"/>
      <c r="M12" s="24" t="s">
        <v>224</v>
      </c>
    </row>
    <row r="13" spans="1:13" ht="15">
      <c r="A13" s="33" t="s">
        <v>250</v>
      </c>
      <c r="B13" s="33" t="s">
        <v>119</v>
      </c>
      <c r="C13" s="1" t="s">
        <v>80</v>
      </c>
      <c r="D13" s="27" t="s">
        <v>79</v>
      </c>
      <c r="G13" s="34">
        <v>12</v>
      </c>
      <c r="H13" s="35" t="s">
        <v>216</v>
      </c>
      <c r="I13" s="36">
        <v>1911</v>
      </c>
      <c r="M13" s="28" t="s">
        <v>233</v>
      </c>
    </row>
    <row r="14" spans="1:13" ht="15">
      <c r="A14" s="33" t="s">
        <v>251</v>
      </c>
      <c r="B14" s="33" t="s">
        <v>120</v>
      </c>
      <c r="C14" s="1" t="s">
        <v>81</v>
      </c>
      <c r="D14" s="27" t="s">
        <v>80</v>
      </c>
      <c r="G14" s="34">
        <v>13</v>
      </c>
      <c r="I14" s="36">
        <v>1912</v>
      </c>
      <c r="M14" s="28" t="s">
        <v>289</v>
      </c>
    </row>
    <row r="15" spans="1:13" ht="15">
      <c r="A15" s="33" t="s">
        <v>252</v>
      </c>
      <c r="B15" s="33" t="s">
        <v>128</v>
      </c>
      <c r="C15" s="1" t="s">
        <v>82</v>
      </c>
      <c r="D15" s="27" t="s">
        <v>292</v>
      </c>
      <c r="G15" s="34">
        <v>14</v>
      </c>
      <c r="I15" s="36">
        <v>1913</v>
      </c>
      <c r="M15" s="29" t="s">
        <v>225</v>
      </c>
    </row>
    <row r="16" spans="1:13" ht="15">
      <c r="A16" s="33" t="s">
        <v>253</v>
      </c>
      <c r="B16" s="33" t="s">
        <v>131</v>
      </c>
      <c r="C16" s="1" t="s">
        <v>83</v>
      </c>
      <c r="D16" s="27" t="s">
        <v>81</v>
      </c>
      <c r="G16" s="34">
        <v>15</v>
      </c>
      <c r="I16" s="36">
        <v>1914</v>
      </c>
      <c r="M16" s="8" t="s">
        <v>429</v>
      </c>
    </row>
    <row r="17" spans="1:14" ht="15">
      <c r="A17" s="33" t="s">
        <v>254</v>
      </c>
      <c r="B17" s="33" t="s">
        <v>132</v>
      </c>
      <c r="C17" s="32" t="s">
        <v>84</v>
      </c>
      <c r="D17" s="27" t="s">
        <v>82</v>
      </c>
      <c r="G17" s="34">
        <v>16</v>
      </c>
      <c r="I17" s="36">
        <v>1915</v>
      </c>
      <c r="M17" s="8"/>
      <c r="N17" s="8"/>
    </row>
    <row r="18" spans="1:14" ht="15">
      <c r="A18" s="33" t="s">
        <v>255</v>
      </c>
      <c r="B18" s="33" t="s">
        <v>135</v>
      </c>
      <c r="C18" s="1" t="s">
        <v>85</v>
      </c>
      <c r="D18" s="27" t="s">
        <v>83</v>
      </c>
      <c r="G18" s="34">
        <v>17</v>
      </c>
      <c r="I18" s="36">
        <v>1916</v>
      </c>
      <c r="M18" s="8"/>
      <c r="N18" s="8"/>
    </row>
    <row r="19" spans="1:14" ht="15">
      <c r="A19" s="33" t="s">
        <v>256</v>
      </c>
      <c r="B19" s="33" t="s">
        <v>136</v>
      </c>
      <c r="C19" s="1" t="s">
        <v>86</v>
      </c>
      <c r="D19" s="27" t="s">
        <v>84</v>
      </c>
      <c r="G19" s="34">
        <v>18</v>
      </c>
      <c r="I19" s="36">
        <v>1917</v>
      </c>
      <c r="M19" s="8"/>
      <c r="N19" s="8"/>
    </row>
    <row r="20" spans="1:14" ht="15">
      <c r="A20" s="33" t="s">
        <v>257</v>
      </c>
      <c r="B20" s="33" t="s">
        <v>200</v>
      </c>
      <c r="C20" s="1" t="s">
        <v>87</v>
      </c>
      <c r="D20" s="27" t="s">
        <v>85</v>
      </c>
      <c r="G20" s="34">
        <v>19</v>
      </c>
      <c r="I20" s="36">
        <v>1918</v>
      </c>
      <c r="M20" s="8"/>
      <c r="N20" s="8"/>
    </row>
    <row r="21" spans="1:14" ht="15">
      <c r="A21" s="33" t="s">
        <v>258</v>
      </c>
      <c r="B21" s="33" t="s">
        <v>138</v>
      </c>
      <c r="C21" s="1" t="s">
        <v>88</v>
      </c>
      <c r="D21" s="27" t="s">
        <v>86</v>
      </c>
      <c r="G21" s="34">
        <v>20</v>
      </c>
      <c r="I21" s="36">
        <v>1919</v>
      </c>
      <c r="M21" s="8"/>
      <c r="N21" s="8"/>
    </row>
    <row r="22" spans="1:14" ht="15">
      <c r="A22" s="33" t="s">
        <v>259</v>
      </c>
      <c r="B22" s="33" t="s">
        <v>145</v>
      </c>
      <c r="C22" s="1" t="s">
        <v>89</v>
      </c>
      <c r="D22" s="27" t="s">
        <v>87</v>
      </c>
      <c r="G22" s="34">
        <v>21</v>
      </c>
      <c r="I22" s="36">
        <v>1920</v>
      </c>
      <c r="N22" s="8"/>
    </row>
    <row r="23" spans="1:9" ht="15">
      <c r="A23" s="33" t="s">
        <v>260</v>
      </c>
      <c r="B23" s="33" t="s">
        <v>146</v>
      </c>
      <c r="C23" s="1" t="s">
        <v>90</v>
      </c>
      <c r="D23" s="27" t="s">
        <v>88</v>
      </c>
      <c r="G23" s="34">
        <v>22</v>
      </c>
      <c r="I23" s="36">
        <v>1921</v>
      </c>
    </row>
    <row r="24" spans="1:9" ht="15">
      <c r="A24" s="33" t="s">
        <v>261</v>
      </c>
      <c r="B24" s="33" t="s">
        <v>150</v>
      </c>
      <c r="C24" s="1" t="s">
        <v>91</v>
      </c>
      <c r="D24" s="27" t="s">
        <v>89</v>
      </c>
      <c r="G24" s="34">
        <v>23</v>
      </c>
      <c r="I24" s="36">
        <v>1922</v>
      </c>
    </row>
    <row r="25" spans="1:9" ht="15">
      <c r="A25" s="33" t="s">
        <v>262</v>
      </c>
      <c r="B25" s="33" t="s">
        <v>151</v>
      </c>
      <c r="C25" s="1" t="s">
        <v>92</v>
      </c>
      <c r="D25" s="27" t="s">
        <v>90</v>
      </c>
      <c r="G25" s="34">
        <v>24</v>
      </c>
      <c r="I25" s="36">
        <v>1923</v>
      </c>
    </row>
    <row r="26" spans="1:9" ht="15">
      <c r="A26" s="33" t="s">
        <v>263</v>
      </c>
      <c r="B26" s="33" t="s">
        <v>152</v>
      </c>
      <c r="C26" s="1" t="s">
        <v>93</v>
      </c>
      <c r="D26" s="27" t="s">
        <v>91</v>
      </c>
      <c r="G26" s="34">
        <v>25</v>
      </c>
      <c r="I26" s="36">
        <v>1924</v>
      </c>
    </row>
    <row r="27" spans="1:9" ht="15">
      <c r="A27" s="33" t="s">
        <v>264</v>
      </c>
      <c r="B27" s="33" t="s">
        <v>228</v>
      </c>
      <c r="C27" s="1" t="s">
        <v>94</v>
      </c>
      <c r="D27" s="27" t="s">
        <v>92</v>
      </c>
      <c r="G27" s="34">
        <v>26</v>
      </c>
      <c r="I27" s="36">
        <v>1925</v>
      </c>
    </row>
    <row r="28" spans="1:9" ht="15">
      <c r="A28" s="33" t="s">
        <v>265</v>
      </c>
      <c r="B28" s="33" t="s">
        <v>160</v>
      </c>
      <c r="C28" s="1" t="s">
        <v>95</v>
      </c>
      <c r="D28" s="27" t="s">
        <v>93</v>
      </c>
      <c r="G28" s="34">
        <v>27</v>
      </c>
      <c r="I28" s="36">
        <v>1926</v>
      </c>
    </row>
    <row r="29" spans="1:9" ht="15">
      <c r="A29" s="33" t="s">
        <v>266</v>
      </c>
      <c r="B29" s="33" t="s">
        <v>165</v>
      </c>
      <c r="C29" s="1" t="s">
        <v>96</v>
      </c>
      <c r="D29" s="27" t="s">
        <v>94</v>
      </c>
      <c r="G29" s="34">
        <v>28</v>
      </c>
      <c r="I29" s="36">
        <v>1927</v>
      </c>
    </row>
    <row r="30" spans="1:9" ht="15">
      <c r="A30" s="33" t="s">
        <v>267</v>
      </c>
      <c r="B30" s="33" t="s">
        <v>166</v>
      </c>
      <c r="C30" s="32" t="s">
        <v>97</v>
      </c>
      <c r="D30" s="27" t="s">
        <v>95</v>
      </c>
      <c r="G30" s="34">
        <v>29</v>
      </c>
      <c r="I30" s="36">
        <v>1928</v>
      </c>
    </row>
    <row r="31" spans="1:9" ht="15">
      <c r="A31" s="33" t="s">
        <v>268</v>
      </c>
      <c r="B31" s="33" t="s">
        <v>167</v>
      </c>
      <c r="C31" s="1" t="s">
        <v>98</v>
      </c>
      <c r="D31" s="27" t="s">
        <v>293</v>
      </c>
      <c r="G31" s="34">
        <v>30</v>
      </c>
      <c r="I31" s="36">
        <v>1929</v>
      </c>
    </row>
    <row r="32" spans="1:9" ht="15">
      <c r="A32" s="33" t="s">
        <v>269</v>
      </c>
      <c r="B32" s="33" t="s">
        <v>173</v>
      </c>
      <c r="C32" s="1" t="s">
        <v>99</v>
      </c>
      <c r="D32" s="27" t="s">
        <v>96</v>
      </c>
      <c r="G32" s="34">
        <v>31</v>
      </c>
      <c r="I32" s="36">
        <v>1930</v>
      </c>
    </row>
    <row r="33" spans="1:9" ht="15">
      <c r="A33" s="33" t="s">
        <v>270</v>
      </c>
      <c r="B33" s="33" t="s">
        <v>178</v>
      </c>
      <c r="C33" s="1" t="s">
        <v>100</v>
      </c>
      <c r="D33" s="27" t="s">
        <v>294</v>
      </c>
      <c r="I33" s="36">
        <v>1931</v>
      </c>
    </row>
    <row r="34" spans="1:9" ht="15">
      <c r="A34" s="33" t="s">
        <v>271</v>
      </c>
      <c r="B34" s="33" t="s">
        <v>180</v>
      </c>
      <c r="C34" s="1" t="s">
        <v>101</v>
      </c>
      <c r="D34" s="27" t="s">
        <v>98</v>
      </c>
      <c r="I34" s="36">
        <v>1932</v>
      </c>
    </row>
    <row r="35" spans="1:9" ht="15">
      <c r="A35" s="33" t="s">
        <v>272</v>
      </c>
      <c r="B35" s="33" t="s">
        <v>187</v>
      </c>
      <c r="C35" s="1" t="s">
        <v>102</v>
      </c>
      <c r="D35" s="27" t="s">
        <v>99</v>
      </c>
      <c r="I35" s="36">
        <v>1933</v>
      </c>
    </row>
    <row r="36" spans="1:9" ht="15">
      <c r="A36" s="33" t="s">
        <v>273</v>
      </c>
      <c r="B36" s="33" t="s">
        <v>192</v>
      </c>
      <c r="C36" s="1" t="s">
        <v>103</v>
      </c>
      <c r="D36" s="27" t="s">
        <v>100</v>
      </c>
      <c r="I36" s="36">
        <v>1934</v>
      </c>
    </row>
    <row r="37" spans="1:9" ht="15">
      <c r="A37" s="33" t="s">
        <v>274</v>
      </c>
      <c r="B37" s="33" t="s">
        <v>7</v>
      </c>
      <c r="C37" s="1" t="s">
        <v>104</v>
      </c>
      <c r="D37" s="27" t="s">
        <v>101</v>
      </c>
      <c r="I37" s="36">
        <v>1935</v>
      </c>
    </row>
    <row r="38" spans="1:9" ht="15">
      <c r="A38" s="33" t="s">
        <v>275</v>
      </c>
      <c r="B38" s="33" t="s">
        <v>8</v>
      </c>
      <c r="C38" s="1" t="s">
        <v>105</v>
      </c>
      <c r="D38" s="27" t="s">
        <v>102</v>
      </c>
      <c r="I38" s="36">
        <v>1936</v>
      </c>
    </row>
    <row r="39" spans="1:9" ht="15">
      <c r="A39" s="33" t="s">
        <v>276</v>
      </c>
      <c r="B39" s="33" t="s">
        <v>201</v>
      </c>
      <c r="C39" s="1" t="s">
        <v>106</v>
      </c>
      <c r="D39" s="27" t="s">
        <v>103</v>
      </c>
      <c r="I39" s="36">
        <v>1937</v>
      </c>
    </row>
    <row r="40" spans="1:9" ht="15">
      <c r="A40" s="33" t="s">
        <v>277</v>
      </c>
      <c r="B40" s="33" t="s">
        <v>11</v>
      </c>
      <c r="C40" s="1" t="s">
        <v>436</v>
      </c>
      <c r="D40" s="27" t="s">
        <v>104</v>
      </c>
      <c r="I40" s="36">
        <v>1938</v>
      </c>
    </row>
    <row r="41" spans="1:9" ht="15">
      <c r="A41" s="33" t="s">
        <v>278</v>
      </c>
      <c r="B41" s="33" t="s">
        <v>12</v>
      </c>
      <c r="C41" s="1" t="s">
        <v>108</v>
      </c>
      <c r="D41" s="27" t="s">
        <v>105</v>
      </c>
      <c r="I41" s="36">
        <v>1939</v>
      </c>
    </row>
    <row r="42" spans="1:9" ht="15">
      <c r="A42" s="33" t="s">
        <v>279</v>
      </c>
      <c r="B42" s="33" t="s">
        <v>17</v>
      </c>
      <c r="C42" s="1" t="s">
        <v>109</v>
      </c>
      <c r="D42" s="27" t="s">
        <v>106</v>
      </c>
      <c r="I42" s="36">
        <v>1940</v>
      </c>
    </row>
    <row r="43" spans="1:9" ht="15">
      <c r="A43" s="33" t="s">
        <v>280</v>
      </c>
      <c r="B43" s="33" t="s">
        <v>20</v>
      </c>
      <c r="C43" s="1" t="s">
        <v>54</v>
      </c>
      <c r="D43" s="27" t="s">
        <v>107</v>
      </c>
      <c r="I43" s="36">
        <v>1941</v>
      </c>
    </row>
    <row r="44" spans="1:9" ht="15">
      <c r="A44" s="33" t="s">
        <v>281</v>
      </c>
      <c r="B44" s="33" t="s">
        <v>23</v>
      </c>
      <c r="C44" s="1" t="s">
        <v>110</v>
      </c>
      <c r="D44" s="27" t="s">
        <v>108</v>
      </c>
      <c r="I44" s="36">
        <v>1942</v>
      </c>
    </row>
    <row r="45" spans="1:9" ht="15">
      <c r="A45" s="33" t="s">
        <v>282</v>
      </c>
      <c r="B45" s="33" t="s">
        <v>24</v>
      </c>
      <c r="C45" s="1" t="s">
        <v>111</v>
      </c>
      <c r="D45" s="27" t="s">
        <v>109</v>
      </c>
      <c r="I45" s="36">
        <v>1943</v>
      </c>
    </row>
    <row r="46" spans="1:9" ht="15">
      <c r="A46" s="33" t="s">
        <v>283</v>
      </c>
      <c r="B46" s="33" t="s">
        <v>28</v>
      </c>
      <c r="C46" s="1" t="s">
        <v>112</v>
      </c>
      <c r="D46" s="27" t="s">
        <v>54</v>
      </c>
      <c r="I46" s="36">
        <v>1944</v>
      </c>
    </row>
    <row r="47" spans="1:9" ht="15">
      <c r="A47" s="33" t="s">
        <v>284</v>
      </c>
      <c r="B47" s="33" t="s">
        <v>33</v>
      </c>
      <c r="C47" s="1" t="s">
        <v>113</v>
      </c>
      <c r="D47" s="27" t="s">
        <v>295</v>
      </c>
      <c r="I47" s="36">
        <v>1945</v>
      </c>
    </row>
    <row r="48" spans="1:9" ht="15">
      <c r="A48" s="33" t="s">
        <v>285</v>
      </c>
      <c r="B48" s="33" t="s">
        <v>34</v>
      </c>
      <c r="C48" s="1" t="s">
        <v>114</v>
      </c>
      <c r="D48" s="27" t="s">
        <v>296</v>
      </c>
      <c r="I48" s="36">
        <v>1946</v>
      </c>
    </row>
    <row r="49" spans="1:9" ht="15">
      <c r="A49" s="33" t="s">
        <v>286</v>
      </c>
      <c r="B49" s="33" t="s">
        <v>435</v>
      </c>
      <c r="C49" s="1" t="s">
        <v>116</v>
      </c>
      <c r="D49" s="27" t="s">
        <v>110</v>
      </c>
      <c r="I49" s="36">
        <v>1947</v>
      </c>
    </row>
    <row r="50" spans="1:9" ht="15">
      <c r="A50" s="33" t="s">
        <v>287</v>
      </c>
      <c r="B50" s="33" t="s">
        <v>42</v>
      </c>
      <c r="C50" s="1" t="s">
        <v>117</v>
      </c>
      <c r="D50" s="27" t="s">
        <v>297</v>
      </c>
      <c r="I50" s="36">
        <v>1948</v>
      </c>
    </row>
    <row r="51" spans="1:9" ht="15">
      <c r="A51" s="33" t="s">
        <v>288</v>
      </c>
      <c r="B51" s="33" t="s">
        <v>45</v>
      </c>
      <c r="C51" s="1" t="s">
        <v>55</v>
      </c>
      <c r="D51" s="27" t="s">
        <v>111</v>
      </c>
      <c r="I51" s="36">
        <v>1949</v>
      </c>
    </row>
    <row r="52" spans="3:9" ht="15">
      <c r="C52" s="1" t="s">
        <v>118</v>
      </c>
      <c r="D52" s="27" t="s">
        <v>112</v>
      </c>
      <c r="I52" s="36">
        <v>1950</v>
      </c>
    </row>
    <row r="53" spans="3:9" ht="15">
      <c r="C53" s="1" t="s">
        <v>119</v>
      </c>
      <c r="D53" s="27" t="s">
        <v>113</v>
      </c>
      <c r="I53" s="36">
        <v>1951</v>
      </c>
    </row>
    <row r="54" spans="3:9" ht="15">
      <c r="C54" s="1" t="s">
        <v>437</v>
      </c>
      <c r="D54" s="27" t="s">
        <v>114</v>
      </c>
      <c r="I54" s="36">
        <v>1952</v>
      </c>
    </row>
    <row r="55" spans="3:9" ht="15">
      <c r="C55" s="1" t="s">
        <v>301</v>
      </c>
      <c r="D55" s="27" t="s">
        <v>115</v>
      </c>
      <c r="I55" s="36">
        <v>1953</v>
      </c>
    </row>
    <row r="56" spans="3:9" ht="15">
      <c r="C56" s="32" t="s">
        <v>120</v>
      </c>
      <c r="D56" s="27" t="s">
        <v>116</v>
      </c>
      <c r="I56" s="36">
        <v>1954</v>
      </c>
    </row>
    <row r="57" spans="3:9" ht="15">
      <c r="C57" s="1" t="s">
        <v>121</v>
      </c>
      <c r="D57" s="27" t="s">
        <v>117</v>
      </c>
      <c r="I57" s="36">
        <v>1955</v>
      </c>
    </row>
    <row r="58" spans="3:9" ht="15">
      <c r="C58" s="1" t="s">
        <v>303</v>
      </c>
      <c r="D58" s="27" t="s">
        <v>298</v>
      </c>
      <c r="I58" s="36">
        <v>1956</v>
      </c>
    </row>
    <row r="59" spans="3:9" ht="15">
      <c r="C59" s="1" t="s">
        <v>122</v>
      </c>
      <c r="D59" s="27" t="s">
        <v>118</v>
      </c>
      <c r="I59" s="36">
        <v>1957</v>
      </c>
    </row>
    <row r="60" spans="3:9" ht="15">
      <c r="C60" s="1" t="s">
        <v>123</v>
      </c>
      <c r="D60" s="27" t="s">
        <v>119</v>
      </c>
      <c r="I60" s="36">
        <v>1958</v>
      </c>
    </row>
    <row r="61" spans="3:9" ht="15">
      <c r="C61" s="1" t="s">
        <v>124</v>
      </c>
      <c r="D61" s="27" t="s">
        <v>299</v>
      </c>
      <c r="I61" s="36">
        <v>1959</v>
      </c>
    </row>
    <row r="62" spans="3:9" ht="15">
      <c r="C62" s="1" t="s">
        <v>125</v>
      </c>
      <c r="D62" s="27" t="s">
        <v>300</v>
      </c>
      <c r="I62" s="36">
        <v>1960</v>
      </c>
    </row>
    <row r="63" spans="3:9" ht="15">
      <c r="C63" s="1" t="s">
        <v>126</v>
      </c>
      <c r="D63" s="27" t="s">
        <v>301</v>
      </c>
      <c r="I63" s="36">
        <v>1961</v>
      </c>
    </row>
    <row r="64" spans="3:9" ht="15">
      <c r="C64" s="1" t="s">
        <v>127</v>
      </c>
      <c r="D64" s="27" t="s">
        <v>302</v>
      </c>
      <c r="I64" s="36">
        <v>1962</v>
      </c>
    </row>
    <row r="65" spans="3:9" ht="15">
      <c r="C65" s="1" t="s">
        <v>128</v>
      </c>
      <c r="D65" s="27" t="s">
        <v>120</v>
      </c>
      <c r="I65" s="36">
        <v>1963</v>
      </c>
    </row>
    <row r="66" spans="3:9" ht="15">
      <c r="C66" s="1" t="s">
        <v>129</v>
      </c>
      <c r="D66" s="27" t="s">
        <v>121</v>
      </c>
      <c r="I66" s="36">
        <v>1964</v>
      </c>
    </row>
    <row r="67" spans="3:9" ht="15">
      <c r="C67" s="1" t="s">
        <v>306</v>
      </c>
      <c r="D67" s="27" t="s">
        <v>303</v>
      </c>
      <c r="I67" s="36">
        <v>1965</v>
      </c>
    </row>
    <row r="68" spans="3:9" ht="15">
      <c r="C68" s="1" t="s">
        <v>308</v>
      </c>
      <c r="D68" s="27" t="s">
        <v>122</v>
      </c>
      <c r="I68" s="36">
        <v>1966</v>
      </c>
    </row>
    <row r="69" spans="3:9" ht="15">
      <c r="C69" s="1" t="s">
        <v>130</v>
      </c>
      <c r="D69" s="27" t="s">
        <v>123</v>
      </c>
      <c r="I69" s="36">
        <v>1967</v>
      </c>
    </row>
    <row r="70" spans="3:9" ht="15">
      <c r="C70" s="1" t="s">
        <v>131</v>
      </c>
      <c r="D70" s="27" t="s">
        <v>124</v>
      </c>
      <c r="I70" s="36">
        <v>1968</v>
      </c>
    </row>
    <row r="71" spans="3:9" ht="15">
      <c r="C71" s="1" t="s">
        <v>132</v>
      </c>
      <c r="D71" s="27" t="s">
        <v>125</v>
      </c>
      <c r="I71" s="36">
        <v>1969</v>
      </c>
    </row>
    <row r="72" spans="3:9" ht="15">
      <c r="C72" s="1" t="s">
        <v>133</v>
      </c>
      <c r="D72" s="27" t="s">
        <v>304</v>
      </c>
      <c r="I72" s="36">
        <v>1970</v>
      </c>
    </row>
    <row r="73" spans="3:9" ht="15">
      <c r="C73" s="1" t="s">
        <v>134</v>
      </c>
      <c r="D73" s="27" t="s">
        <v>126</v>
      </c>
      <c r="I73" s="36">
        <v>1971</v>
      </c>
    </row>
    <row r="74" spans="3:9" ht="15">
      <c r="C74" s="1" t="s">
        <v>135</v>
      </c>
      <c r="D74" s="27" t="s">
        <v>127</v>
      </c>
      <c r="I74" s="36">
        <v>1972</v>
      </c>
    </row>
    <row r="75" spans="3:9" ht="15">
      <c r="C75" s="1" t="s">
        <v>136</v>
      </c>
      <c r="D75" s="27" t="s">
        <v>128</v>
      </c>
      <c r="I75" s="36">
        <v>1973</v>
      </c>
    </row>
    <row r="76" spans="3:9" ht="15">
      <c r="C76" s="1" t="s">
        <v>137</v>
      </c>
      <c r="D76" s="27" t="s">
        <v>129</v>
      </c>
      <c r="I76" s="36">
        <v>1974</v>
      </c>
    </row>
    <row r="77" spans="3:9" ht="15">
      <c r="C77" s="1" t="s">
        <v>200</v>
      </c>
      <c r="D77" s="27" t="s">
        <v>305</v>
      </c>
      <c r="I77" s="36">
        <v>1975</v>
      </c>
    </row>
    <row r="78" spans="3:9" ht="15">
      <c r="C78" s="1" t="s">
        <v>138</v>
      </c>
      <c r="D78" s="27" t="s">
        <v>306</v>
      </c>
      <c r="I78" s="36">
        <v>1976</v>
      </c>
    </row>
    <row r="79" spans="3:9" ht="15">
      <c r="C79" s="1" t="s">
        <v>139</v>
      </c>
      <c r="D79" s="27" t="s">
        <v>307</v>
      </c>
      <c r="I79" s="36">
        <v>1977</v>
      </c>
    </row>
    <row r="80" spans="3:9" ht="15">
      <c r="C80" s="1" t="s">
        <v>140</v>
      </c>
      <c r="D80" s="27" t="s">
        <v>308</v>
      </c>
      <c r="I80" s="36">
        <v>1978</v>
      </c>
    </row>
    <row r="81" spans="3:9" ht="15">
      <c r="C81" s="1" t="s">
        <v>316</v>
      </c>
      <c r="D81" s="27" t="s">
        <v>130</v>
      </c>
      <c r="I81" s="36">
        <v>1979</v>
      </c>
    </row>
    <row r="82" spans="3:9" ht="15">
      <c r="C82" s="1" t="s">
        <v>56</v>
      </c>
      <c r="D82" s="27" t="s">
        <v>131</v>
      </c>
      <c r="I82" s="36">
        <v>1980</v>
      </c>
    </row>
    <row r="83" spans="3:9" ht="15">
      <c r="C83" s="1" t="s">
        <v>141</v>
      </c>
      <c r="D83" s="27" t="s">
        <v>132</v>
      </c>
      <c r="I83" s="36">
        <v>1981</v>
      </c>
    </row>
    <row r="84" spans="3:9" ht="15">
      <c r="C84" s="1" t="s">
        <v>142</v>
      </c>
      <c r="D84" s="27" t="s">
        <v>309</v>
      </c>
      <c r="I84" s="36">
        <v>1982</v>
      </c>
    </row>
    <row r="85" spans="3:9" ht="15">
      <c r="C85" s="1" t="s">
        <v>143</v>
      </c>
      <c r="D85" s="27" t="s">
        <v>310</v>
      </c>
      <c r="I85" s="36">
        <v>1983</v>
      </c>
    </row>
    <row r="86" spans="3:9" ht="15">
      <c r="C86" s="1" t="s">
        <v>144</v>
      </c>
      <c r="D86" s="27" t="s">
        <v>311</v>
      </c>
      <c r="I86" s="36">
        <v>1984</v>
      </c>
    </row>
    <row r="87" spans="3:9" ht="15">
      <c r="C87" s="1" t="s">
        <v>438</v>
      </c>
      <c r="D87" s="27" t="s">
        <v>133</v>
      </c>
      <c r="I87" s="36">
        <v>1985</v>
      </c>
    </row>
    <row r="88" spans="3:9" ht="15">
      <c r="C88" s="1" t="s">
        <v>145</v>
      </c>
      <c r="D88" s="27" t="s">
        <v>134</v>
      </c>
      <c r="I88" s="36">
        <v>1986</v>
      </c>
    </row>
    <row r="89" spans="3:9" ht="15">
      <c r="C89" s="1" t="s">
        <v>146</v>
      </c>
      <c r="D89" s="27" t="s">
        <v>312</v>
      </c>
      <c r="I89" s="36">
        <v>1987</v>
      </c>
    </row>
    <row r="90" spans="3:9" ht="15">
      <c r="C90" s="1" t="s">
        <v>147</v>
      </c>
      <c r="D90" s="27" t="s">
        <v>135</v>
      </c>
      <c r="I90" s="36">
        <v>1988</v>
      </c>
    </row>
    <row r="91" spans="3:9" ht="15">
      <c r="C91" s="1" t="s">
        <v>148</v>
      </c>
      <c r="D91" s="27" t="s">
        <v>136</v>
      </c>
      <c r="I91" s="36">
        <v>1989</v>
      </c>
    </row>
    <row r="92" spans="3:9" ht="15">
      <c r="C92" s="1" t="s">
        <v>149</v>
      </c>
      <c r="D92" s="27" t="s">
        <v>137</v>
      </c>
      <c r="I92" s="36">
        <v>1990</v>
      </c>
    </row>
    <row r="93" spans="3:9" ht="15">
      <c r="C93" s="1" t="s">
        <v>150</v>
      </c>
      <c r="D93" s="27" t="s">
        <v>313</v>
      </c>
      <c r="I93" s="36">
        <v>1991</v>
      </c>
    </row>
    <row r="94" spans="3:9" ht="15">
      <c r="C94" s="1" t="s">
        <v>320</v>
      </c>
      <c r="D94" s="27" t="s">
        <v>200</v>
      </c>
      <c r="I94" s="36">
        <v>1992</v>
      </c>
    </row>
    <row r="95" spans="3:9" ht="15">
      <c r="C95" s="1" t="s">
        <v>151</v>
      </c>
      <c r="D95" s="27" t="s">
        <v>138</v>
      </c>
      <c r="I95" s="36">
        <v>1993</v>
      </c>
    </row>
    <row r="96" spans="3:9" ht="15">
      <c r="C96" s="1" t="s">
        <v>152</v>
      </c>
      <c r="D96" s="27" t="s">
        <v>314</v>
      </c>
      <c r="I96" s="36">
        <v>1994</v>
      </c>
    </row>
    <row r="97" spans="3:9" ht="15">
      <c r="C97" s="1" t="s">
        <v>439</v>
      </c>
      <c r="D97" s="27" t="s">
        <v>139</v>
      </c>
      <c r="I97" s="36">
        <v>1995</v>
      </c>
    </row>
    <row r="98" spans="3:9" ht="15">
      <c r="C98" s="1" t="s">
        <v>153</v>
      </c>
      <c r="D98" s="27" t="s">
        <v>315</v>
      </c>
      <c r="I98" s="36">
        <v>1996</v>
      </c>
    </row>
    <row r="99" spans="3:9" ht="15">
      <c r="C99" s="1" t="s">
        <v>154</v>
      </c>
      <c r="D99" s="27" t="s">
        <v>140</v>
      </c>
      <c r="I99" s="36">
        <v>1997</v>
      </c>
    </row>
    <row r="100" spans="3:9" ht="15">
      <c r="C100" s="1" t="s">
        <v>155</v>
      </c>
      <c r="D100" s="27" t="s">
        <v>316</v>
      </c>
      <c r="I100" s="36">
        <v>1998</v>
      </c>
    </row>
    <row r="101" spans="3:9" ht="15">
      <c r="C101" s="1" t="s">
        <v>156</v>
      </c>
      <c r="D101" s="27" t="s">
        <v>56</v>
      </c>
      <c r="I101" s="36">
        <v>1999</v>
      </c>
    </row>
    <row r="102" spans="3:9" ht="15">
      <c r="C102" s="1" t="s">
        <v>157</v>
      </c>
      <c r="D102" s="27" t="s">
        <v>141</v>
      </c>
      <c r="I102" s="36">
        <v>2000</v>
      </c>
    </row>
    <row r="103" spans="3:9" ht="15">
      <c r="C103" s="1" t="s">
        <v>321</v>
      </c>
      <c r="D103" s="27" t="s">
        <v>142</v>
      </c>
      <c r="I103" s="36">
        <v>2001</v>
      </c>
    </row>
    <row r="104" spans="3:9" ht="15">
      <c r="C104" s="1" t="s">
        <v>440</v>
      </c>
      <c r="D104" s="27" t="s">
        <v>317</v>
      </c>
      <c r="I104" s="36">
        <v>2002</v>
      </c>
    </row>
    <row r="105" spans="3:9" ht="15">
      <c r="C105" s="1" t="s">
        <v>228</v>
      </c>
      <c r="D105" s="27" t="s">
        <v>143</v>
      </c>
      <c r="I105" s="36">
        <v>2003</v>
      </c>
    </row>
    <row r="106" spans="3:9" ht="15">
      <c r="C106" s="1" t="s">
        <v>158</v>
      </c>
      <c r="D106" s="27" t="s">
        <v>318</v>
      </c>
      <c r="I106" s="36">
        <v>2004</v>
      </c>
    </row>
    <row r="107" spans="3:9" ht="15">
      <c r="C107" s="1" t="s">
        <v>159</v>
      </c>
      <c r="D107" s="27" t="s">
        <v>144</v>
      </c>
      <c r="I107" s="36">
        <v>2005</v>
      </c>
    </row>
    <row r="108" spans="3:9" ht="15">
      <c r="C108" s="1" t="s">
        <v>322</v>
      </c>
      <c r="D108" s="27" t="s">
        <v>57</v>
      </c>
      <c r="I108" s="36">
        <v>2006</v>
      </c>
    </row>
    <row r="109" spans="3:9" ht="15">
      <c r="C109" s="1" t="s">
        <v>160</v>
      </c>
      <c r="D109" s="27" t="s">
        <v>145</v>
      </c>
      <c r="I109" s="36">
        <v>2007</v>
      </c>
    </row>
    <row r="110" spans="3:9" ht="15">
      <c r="C110" s="1" t="s">
        <v>161</v>
      </c>
      <c r="D110" s="27" t="s">
        <v>146</v>
      </c>
      <c r="I110" s="36">
        <v>2008</v>
      </c>
    </row>
    <row r="111" spans="3:9" ht="15">
      <c r="C111" s="1" t="s">
        <v>162</v>
      </c>
      <c r="D111" s="27" t="s">
        <v>319</v>
      </c>
      <c r="I111" s="36">
        <v>2009</v>
      </c>
    </row>
    <row r="112" spans="3:9" ht="15">
      <c r="C112" s="1" t="s">
        <v>163</v>
      </c>
      <c r="D112" s="27" t="s">
        <v>147</v>
      </c>
      <c r="I112" s="36">
        <v>2010</v>
      </c>
    </row>
    <row r="113" spans="3:9" ht="15">
      <c r="C113" s="1" t="s">
        <v>441</v>
      </c>
      <c r="D113" s="27" t="s">
        <v>148</v>
      </c>
      <c r="I113" s="36">
        <v>2011</v>
      </c>
    </row>
    <row r="114" spans="3:9" ht="15">
      <c r="C114" s="1" t="s">
        <v>165</v>
      </c>
      <c r="D114" s="27" t="s">
        <v>149</v>
      </c>
      <c r="I114" s="36">
        <v>2012</v>
      </c>
    </row>
    <row r="115" spans="3:9" ht="15">
      <c r="C115" s="1" t="s">
        <v>166</v>
      </c>
      <c r="D115" s="27" t="s">
        <v>150</v>
      </c>
      <c r="I115" s="36">
        <v>2013</v>
      </c>
    </row>
    <row r="116" spans="3:9" ht="15">
      <c r="C116" s="1" t="s">
        <v>167</v>
      </c>
      <c r="D116" s="27" t="s">
        <v>320</v>
      </c>
      <c r="I116" s="36">
        <v>2014</v>
      </c>
    </row>
    <row r="117" spans="3:9" ht="15">
      <c r="C117" s="1" t="s">
        <v>58</v>
      </c>
      <c r="D117" s="27" t="s">
        <v>151</v>
      </c>
      <c r="I117" s="36">
        <v>2015</v>
      </c>
    </row>
    <row r="118" spans="3:9" ht="15">
      <c r="C118" s="1" t="s">
        <v>168</v>
      </c>
      <c r="D118" s="27" t="s">
        <v>152</v>
      </c>
      <c r="I118" s="36">
        <v>2016</v>
      </c>
    </row>
    <row r="119" spans="3:9" ht="15">
      <c r="C119" s="1" t="s">
        <v>169</v>
      </c>
      <c r="D119" s="27" t="s">
        <v>153</v>
      </c>
      <c r="I119" s="36">
        <v>2017</v>
      </c>
    </row>
    <row r="120" spans="3:9" ht="15">
      <c r="C120" s="1" t="s">
        <v>170</v>
      </c>
      <c r="D120" s="27" t="s">
        <v>154</v>
      </c>
      <c r="I120" s="36">
        <v>2018</v>
      </c>
    </row>
    <row r="121" spans="3:9" ht="15">
      <c r="C121" s="1" t="s">
        <v>171</v>
      </c>
      <c r="D121" s="27" t="s">
        <v>155</v>
      </c>
      <c r="I121" s="36">
        <v>2019</v>
      </c>
    </row>
    <row r="122" spans="3:9" ht="15">
      <c r="C122" s="1" t="s">
        <v>172</v>
      </c>
      <c r="D122" s="27" t="s">
        <v>156</v>
      </c>
      <c r="I122" s="36">
        <v>2020</v>
      </c>
    </row>
    <row r="123" spans="3:9" ht="15">
      <c r="C123" s="1" t="s">
        <v>173</v>
      </c>
      <c r="D123" s="27" t="s">
        <v>157</v>
      </c>
      <c r="I123" s="36">
        <v>2021</v>
      </c>
    </row>
    <row r="124" spans="3:9" ht="15">
      <c r="C124" s="1" t="s">
        <v>174</v>
      </c>
      <c r="D124" s="27" t="s">
        <v>321</v>
      </c>
      <c r="I124" s="36">
        <v>2022</v>
      </c>
    </row>
    <row r="125" spans="3:9" ht="15">
      <c r="C125" s="1" t="s">
        <v>175</v>
      </c>
      <c r="D125" s="27" t="s">
        <v>228</v>
      </c>
      <c r="I125" s="36">
        <v>2023</v>
      </c>
    </row>
    <row r="126" spans="3:9" ht="15">
      <c r="C126" s="1" t="s">
        <v>176</v>
      </c>
      <c r="D126" s="27" t="s">
        <v>158</v>
      </c>
      <c r="I126" s="36">
        <v>2024</v>
      </c>
    </row>
    <row r="127" spans="3:9" ht="15">
      <c r="C127" s="1" t="s">
        <v>177</v>
      </c>
      <c r="D127" s="27" t="s">
        <v>159</v>
      </c>
      <c r="I127" s="36">
        <v>2025</v>
      </c>
    </row>
    <row r="128" spans="3:9" ht="15">
      <c r="C128" s="1" t="s">
        <v>178</v>
      </c>
      <c r="D128" s="27" t="s">
        <v>322</v>
      </c>
      <c r="I128" s="36">
        <v>2026</v>
      </c>
    </row>
    <row r="129" spans="3:9" ht="15">
      <c r="C129" s="1" t="s">
        <v>179</v>
      </c>
      <c r="D129" s="27" t="s">
        <v>160</v>
      </c>
      <c r="I129" s="36">
        <v>2027</v>
      </c>
    </row>
    <row r="130" spans="3:9" ht="15">
      <c r="C130" s="1" t="s">
        <v>180</v>
      </c>
      <c r="D130" s="27" t="s">
        <v>161</v>
      </c>
      <c r="I130" s="36">
        <v>2028</v>
      </c>
    </row>
    <row r="131" spans="3:9" ht="15">
      <c r="C131" s="1" t="s">
        <v>181</v>
      </c>
      <c r="D131" s="27" t="s">
        <v>162</v>
      </c>
      <c r="I131" s="36">
        <v>2029</v>
      </c>
    </row>
    <row r="132" spans="3:9" ht="15">
      <c r="C132" s="1" t="s">
        <v>182</v>
      </c>
      <c r="D132" s="27" t="s">
        <v>163</v>
      </c>
      <c r="I132" s="36">
        <v>2030</v>
      </c>
    </row>
    <row r="133" spans="3:9" ht="15">
      <c r="C133" s="1" t="s">
        <v>183</v>
      </c>
      <c r="D133" s="27" t="s">
        <v>164</v>
      </c>
      <c r="I133" s="36">
        <v>2031</v>
      </c>
    </row>
    <row r="134" spans="3:9" ht="15">
      <c r="C134" s="1" t="s">
        <v>59</v>
      </c>
      <c r="D134" s="27" t="s">
        <v>165</v>
      </c>
      <c r="I134" s="36">
        <v>2032</v>
      </c>
    </row>
    <row r="135" spans="3:9" ht="15">
      <c r="C135" s="1" t="s">
        <v>184</v>
      </c>
      <c r="D135" s="27" t="s">
        <v>166</v>
      </c>
      <c r="I135" s="36">
        <v>2033</v>
      </c>
    </row>
    <row r="136" spans="3:9" ht="15">
      <c r="C136" s="1" t="s">
        <v>185</v>
      </c>
      <c r="D136" s="27" t="s">
        <v>167</v>
      </c>
      <c r="I136" s="36">
        <v>2034</v>
      </c>
    </row>
    <row r="137" spans="3:9" ht="15">
      <c r="C137" s="1" t="s">
        <v>186</v>
      </c>
      <c r="D137" s="27" t="s">
        <v>323</v>
      </c>
      <c r="I137" s="36">
        <v>2035</v>
      </c>
    </row>
    <row r="138" spans="3:9" ht="15">
      <c r="C138" s="1" t="s">
        <v>187</v>
      </c>
      <c r="D138" s="27" t="s">
        <v>168</v>
      </c>
      <c r="I138" s="36">
        <v>2036</v>
      </c>
    </row>
    <row r="139" spans="3:9" ht="15">
      <c r="C139" s="1" t="s">
        <v>188</v>
      </c>
      <c r="D139" s="27" t="s">
        <v>169</v>
      </c>
      <c r="I139" s="36">
        <v>2037</v>
      </c>
    </row>
    <row r="140" spans="3:9" ht="15">
      <c r="C140" s="1" t="s">
        <v>189</v>
      </c>
      <c r="D140" s="27" t="s">
        <v>170</v>
      </c>
      <c r="I140" s="36">
        <v>2038</v>
      </c>
    </row>
    <row r="141" spans="3:9" ht="15">
      <c r="C141" s="1" t="s">
        <v>190</v>
      </c>
      <c r="D141" s="27" t="s">
        <v>171</v>
      </c>
      <c r="I141" s="36">
        <v>2039</v>
      </c>
    </row>
    <row r="142" spans="3:9" ht="15">
      <c r="C142" s="1" t="s">
        <v>191</v>
      </c>
      <c r="D142" s="27" t="s">
        <v>172</v>
      </c>
      <c r="I142" s="36">
        <v>2040</v>
      </c>
    </row>
    <row r="143" spans="3:9" ht="15">
      <c r="C143" s="1" t="s">
        <v>435</v>
      </c>
      <c r="D143" s="27" t="s">
        <v>173</v>
      </c>
      <c r="I143" s="36">
        <v>2041</v>
      </c>
    </row>
    <row r="144" spans="3:9" ht="15">
      <c r="C144" s="1" t="s">
        <v>60</v>
      </c>
      <c r="D144" s="27" t="s">
        <v>174</v>
      </c>
      <c r="I144" s="36">
        <v>2042</v>
      </c>
    </row>
    <row r="145" spans="3:9" ht="15">
      <c r="C145" s="1" t="s">
        <v>192</v>
      </c>
      <c r="D145" s="27" t="s">
        <v>324</v>
      </c>
      <c r="I145" s="36">
        <v>2043</v>
      </c>
    </row>
    <row r="146" spans="3:9" ht="15">
      <c r="C146" s="1" t="s">
        <v>193</v>
      </c>
      <c r="D146" s="27" t="s">
        <v>175</v>
      </c>
      <c r="I146" s="36">
        <v>2044</v>
      </c>
    </row>
    <row r="147" spans="3:9" ht="15">
      <c r="C147" s="1" t="s">
        <v>194</v>
      </c>
      <c r="D147" s="27" t="s">
        <v>176</v>
      </c>
      <c r="I147" s="36">
        <v>2045</v>
      </c>
    </row>
    <row r="148" spans="3:9" ht="15">
      <c r="C148" s="1" t="s">
        <v>0</v>
      </c>
      <c r="D148" s="27" t="s">
        <v>325</v>
      </c>
      <c r="I148" s="36">
        <v>2046</v>
      </c>
    </row>
    <row r="149" spans="3:9" ht="15">
      <c r="C149" s="1" t="s">
        <v>1</v>
      </c>
      <c r="D149" s="27" t="s">
        <v>177</v>
      </c>
      <c r="I149" s="36">
        <v>2047</v>
      </c>
    </row>
    <row r="150" spans="3:9" ht="15">
      <c r="C150" s="1" t="s">
        <v>2</v>
      </c>
      <c r="D150" s="27" t="s">
        <v>178</v>
      </c>
      <c r="I150" s="36">
        <v>2048</v>
      </c>
    </row>
    <row r="151" spans="3:9" ht="15">
      <c r="C151" s="1" t="s">
        <v>442</v>
      </c>
      <c r="D151" s="27" t="s">
        <v>179</v>
      </c>
      <c r="I151" s="36">
        <v>2049</v>
      </c>
    </row>
    <row r="152" spans="3:9" ht="15">
      <c r="C152" s="1" t="s">
        <v>4</v>
      </c>
      <c r="D152" s="27" t="s">
        <v>180</v>
      </c>
      <c r="I152" s="36">
        <v>2050</v>
      </c>
    </row>
    <row r="153" spans="3:4" ht="15">
      <c r="C153" s="1" t="s">
        <v>332</v>
      </c>
      <c r="D153" s="27" t="s">
        <v>181</v>
      </c>
    </row>
    <row r="154" spans="3:4" ht="15">
      <c r="C154" s="1" t="s">
        <v>5</v>
      </c>
      <c r="D154" s="27" t="s">
        <v>182</v>
      </c>
    </row>
    <row r="155" spans="3:4" ht="15">
      <c r="C155" s="1" t="s">
        <v>6</v>
      </c>
      <c r="D155" s="27" t="s">
        <v>183</v>
      </c>
    </row>
    <row r="156" spans="3:4" ht="15">
      <c r="C156" s="1" t="s">
        <v>7</v>
      </c>
      <c r="D156" s="27" t="s">
        <v>326</v>
      </c>
    </row>
    <row r="157" spans="3:4" ht="15">
      <c r="C157" s="1" t="s">
        <v>8</v>
      </c>
      <c r="D157" s="27" t="s">
        <v>184</v>
      </c>
    </row>
    <row r="158" spans="3:4" ht="15">
      <c r="C158" s="1" t="s">
        <v>9</v>
      </c>
      <c r="D158" s="27" t="s">
        <v>185</v>
      </c>
    </row>
    <row r="159" spans="3:4" ht="15">
      <c r="C159" s="1" t="s">
        <v>10</v>
      </c>
      <c r="D159" s="27" t="s">
        <v>186</v>
      </c>
    </row>
    <row r="160" spans="3:4" ht="15">
      <c r="C160" s="1" t="s">
        <v>201</v>
      </c>
      <c r="D160" s="27" t="s">
        <v>187</v>
      </c>
    </row>
    <row r="161" spans="3:4" ht="15">
      <c r="C161" s="1" t="s">
        <v>11</v>
      </c>
      <c r="D161" s="27" t="s">
        <v>327</v>
      </c>
    </row>
    <row r="162" spans="3:4" ht="15">
      <c r="C162" s="32" t="s">
        <v>12</v>
      </c>
      <c r="D162" s="27" t="s">
        <v>328</v>
      </c>
    </row>
    <row r="163" spans="3:4" ht="15">
      <c r="C163" s="1" t="s">
        <v>13</v>
      </c>
      <c r="D163" s="27" t="s">
        <v>188</v>
      </c>
    </row>
    <row r="164" spans="3:4" ht="15">
      <c r="C164" s="1" t="s">
        <v>14</v>
      </c>
      <c r="D164" s="27" t="s">
        <v>189</v>
      </c>
    </row>
    <row r="165" spans="3:4" ht="15">
      <c r="C165" s="1" t="s">
        <v>15</v>
      </c>
      <c r="D165" s="27" t="s">
        <v>190</v>
      </c>
    </row>
    <row r="166" spans="3:4" ht="15">
      <c r="C166" s="1" t="s">
        <v>62</v>
      </c>
      <c r="D166" s="27" t="s">
        <v>191</v>
      </c>
    </row>
    <row r="167" spans="3:4" ht="15">
      <c r="C167" s="1" t="s">
        <v>16</v>
      </c>
      <c r="D167" s="27" t="s">
        <v>329</v>
      </c>
    </row>
    <row r="168" spans="3:4" ht="15">
      <c r="C168" s="1" t="s">
        <v>17</v>
      </c>
      <c r="D168" s="27" t="s">
        <v>330</v>
      </c>
    </row>
    <row r="169" spans="3:4" ht="15">
      <c r="C169" s="1" t="s">
        <v>63</v>
      </c>
      <c r="D169" s="27" t="s">
        <v>435</v>
      </c>
    </row>
    <row r="170" spans="3:4" ht="15">
      <c r="C170" s="1" t="s">
        <v>18</v>
      </c>
      <c r="D170" s="27" t="s">
        <v>331</v>
      </c>
    </row>
    <row r="171" spans="3:4" ht="15">
      <c r="C171" s="1" t="s">
        <v>19</v>
      </c>
      <c r="D171" s="27" t="s">
        <v>192</v>
      </c>
    </row>
    <row r="172" spans="3:4" ht="15">
      <c r="C172" s="1" t="s">
        <v>20</v>
      </c>
      <c r="D172" s="27" t="s">
        <v>193</v>
      </c>
    </row>
    <row r="173" spans="3:4" ht="15">
      <c r="C173" s="1" t="s">
        <v>21</v>
      </c>
      <c r="D173" s="27" t="s">
        <v>194</v>
      </c>
    </row>
    <row r="174" spans="3:4" ht="15">
      <c r="C174" s="1" t="s">
        <v>338</v>
      </c>
      <c r="D174" s="27" t="s">
        <v>0</v>
      </c>
    </row>
    <row r="175" spans="3:4" ht="15">
      <c r="C175" s="1" t="s">
        <v>22</v>
      </c>
      <c r="D175" s="27" t="s">
        <v>1</v>
      </c>
    </row>
    <row r="176" spans="3:4" ht="15">
      <c r="C176" s="1" t="s">
        <v>23</v>
      </c>
      <c r="D176" s="27" t="s">
        <v>2</v>
      </c>
    </row>
    <row r="177" spans="3:4" ht="15">
      <c r="C177" s="1" t="s">
        <v>24</v>
      </c>
      <c r="D177" s="27" t="s">
        <v>3</v>
      </c>
    </row>
    <row r="178" spans="3:4" ht="15">
      <c r="C178" s="1" t="s">
        <v>25</v>
      </c>
      <c r="D178" s="27" t="s">
        <v>4</v>
      </c>
    </row>
    <row r="179" spans="3:4" ht="15">
      <c r="C179" s="1" t="s">
        <v>26</v>
      </c>
      <c r="D179" s="27" t="s">
        <v>332</v>
      </c>
    </row>
    <row r="180" spans="3:4" ht="15">
      <c r="C180" s="1" t="s">
        <v>27</v>
      </c>
      <c r="D180" s="27" t="s">
        <v>5</v>
      </c>
    </row>
    <row r="181" spans="3:4" ht="15">
      <c r="C181" s="1" t="s">
        <v>28</v>
      </c>
      <c r="D181" s="27" t="s">
        <v>6</v>
      </c>
    </row>
    <row r="182" spans="3:4" ht="15">
      <c r="C182" s="1" t="s">
        <v>29</v>
      </c>
      <c r="D182" s="27" t="s">
        <v>333</v>
      </c>
    </row>
    <row r="183" spans="3:4" ht="15">
      <c r="C183" s="1" t="s">
        <v>30</v>
      </c>
      <c r="D183" s="27" t="s">
        <v>7</v>
      </c>
    </row>
    <row r="184" spans="3:4" ht="15">
      <c r="C184" s="1" t="s">
        <v>31</v>
      </c>
      <c r="D184" s="27" t="s">
        <v>8</v>
      </c>
    </row>
    <row r="185" spans="3:4" ht="15">
      <c r="C185" s="1" t="s">
        <v>32</v>
      </c>
      <c r="D185" s="27" t="s">
        <v>9</v>
      </c>
    </row>
    <row r="186" spans="3:4" ht="15">
      <c r="C186" s="1" t="s">
        <v>33</v>
      </c>
      <c r="D186" s="27" t="s">
        <v>10</v>
      </c>
    </row>
    <row r="187" spans="3:4" ht="15">
      <c r="C187" s="1" t="s">
        <v>34</v>
      </c>
      <c r="D187" s="27" t="s">
        <v>61</v>
      </c>
    </row>
    <row r="188" spans="3:4" ht="15">
      <c r="C188" s="1" t="s">
        <v>64</v>
      </c>
      <c r="D188" s="27" t="s">
        <v>201</v>
      </c>
    </row>
    <row r="189" spans="3:4" ht="15">
      <c r="C189" s="1" t="s">
        <v>35</v>
      </c>
      <c r="D189" s="27" t="s">
        <v>334</v>
      </c>
    </row>
    <row r="190" spans="3:4" ht="15">
      <c r="C190" s="1" t="s">
        <v>36</v>
      </c>
      <c r="D190" s="27" t="s">
        <v>11</v>
      </c>
    </row>
    <row r="191" spans="3:4" ht="15">
      <c r="C191" s="1" t="s">
        <v>37</v>
      </c>
      <c r="D191" s="27" t="s">
        <v>12</v>
      </c>
    </row>
    <row r="192" spans="3:4" ht="15">
      <c r="C192" s="1" t="s">
        <v>38</v>
      </c>
      <c r="D192" s="27" t="s">
        <v>13</v>
      </c>
    </row>
    <row r="193" spans="3:4" ht="15">
      <c r="C193" s="1" t="s">
        <v>39</v>
      </c>
      <c r="D193" s="27" t="s">
        <v>335</v>
      </c>
    </row>
    <row r="194" spans="3:4" ht="15">
      <c r="C194" s="1" t="s">
        <v>40</v>
      </c>
      <c r="D194" s="27" t="s">
        <v>14</v>
      </c>
    </row>
    <row r="195" spans="3:4" ht="15">
      <c r="C195" s="1" t="s">
        <v>41</v>
      </c>
      <c r="D195" s="27" t="s">
        <v>15</v>
      </c>
    </row>
    <row r="196" spans="3:4" ht="15">
      <c r="C196" s="1" t="s">
        <v>42</v>
      </c>
      <c r="D196" s="27" t="s">
        <v>336</v>
      </c>
    </row>
    <row r="197" spans="3:4" ht="15">
      <c r="C197" s="1" t="s">
        <v>43</v>
      </c>
      <c r="D197" s="27" t="s">
        <v>16</v>
      </c>
    </row>
    <row r="198" spans="3:4" ht="15">
      <c r="C198" s="1" t="s">
        <v>65</v>
      </c>
      <c r="D198" s="27" t="s">
        <v>17</v>
      </c>
    </row>
    <row r="199" spans="3:4" ht="15">
      <c r="C199" s="1" t="s">
        <v>349</v>
      </c>
      <c r="D199" s="27" t="s">
        <v>63</v>
      </c>
    </row>
    <row r="200" spans="3:4" ht="15">
      <c r="C200" s="1" t="s">
        <v>44</v>
      </c>
      <c r="D200" s="27" t="s">
        <v>18</v>
      </c>
    </row>
    <row r="201" spans="3:4" ht="15">
      <c r="C201" s="1" t="s">
        <v>45</v>
      </c>
      <c r="D201" s="27" t="s">
        <v>19</v>
      </c>
    </row>
    <row r="202" spans="3:4" ht="15">
      <c r="C202" s="1" t="s">
        <v>46</v>
      </c>
      <c r="D202" s="27" t="s">
        <v>20</v>
      </c>
    </row>
    <row r="203" spans="3:4" ht="15">
      <c r="C203" s="1" t="s">
        <v>351</v>
      </c>
      <c r="D203" s="27" t="s">
        <v>337</v>
      </c>
    </row>
    <row r="204" spans="3:4" ht="15">
      <c r="C204" s="1" t="s">
        <v>66</v>
      </c>
      <c r="D204" s="27" t="s">
        <v>21</v>
      </c>
    </row>
    <row r="205" spans="3:4" ht="15">
      <c r="C205" s="1" t="s">
        <v>47</v>
      </c>
      <c r="D205" s="27" t="s">
        <v>338</v>
      </c>
    </row>
    <row r="206" spans="3:4" ht="15">
      <c r="C206" s="1" t="s">
        <v>48</v>
      </c>
      <c r="D206" s="27" t="s">
        <v>22</v>
      </c>
    </row>
    <row r="207" spans="3:4" ht="15">
      <c r="C207" s="1" t="s">
        <v>49</v>
      </c>
      <c r="D207" s="27" t="s">
        <v>339</v>
      </c>
    </row>
    <row r="208" spans="3:4" ht="15">
      <c r="C208" s="1" t="s">
        <v>50</v>
      </c>
      <c r="D208" s="27" t="s">
        <v>23</v>
      </c>
    </row>
    <row r="209" spans="3:4" ht="15">
      <c r="C209" s="1" t="s">
        <v>355</v>
      </c>
      <c r="D209" s="27" t="s">
        <v>24</v>
      </c>
    </row>
    <row r="210" spans="3:4" ht="15">
      <c r="C210" s="1" t="s">
        <v>67</v>
      </c>
      <c r="D210" s="27" t="s">
        <v>25</v>
      </c>
    </row>
    <row r="211" spans="3:4" ht="15">
      <c r="C211" s="27" t="s">
        <v>51</v>
      </c>
      <c r="D211" s="27" t="s">
        <v>26</v>
      </c>
    </row>
    <row r="212" spans="3:4" ht="15">
      <c r="C212" s="27" t="s">
        <v>52</v>
      </c>
      <c r="D212" s="27" t="s">
        <v>27</v>
      </c>
    </row>
    <row r="213" spans="3:4" ht="15">
      <c r="C213" s="27" t="s">
        <v>53</v>
      </c>
      <c r="D213" s="27" t="s">
        <v>340</v>
      </c>
    </row>
    <row r="214" ht="15">
      <c r="D214" s="27" t="s">
        <v>341</v>
      </c>
    </row>
    <row r="215" ht="15">
      <c r="D215" s="27" t="s">
        <v>28</v>
      </c>
    </row>
    <row r="216" ht="15">
      <c r="D216" s="27" t="s">
        <v>29</v>
      </c>
    </row>
    <row r="217" ht="15">
      <c r="D217" s="27" t="s">
        <v>342</v>
      </c>
    </row>
    <row r="218" ht="15">
      <c r="D218" s="27" t="s">
        <v>343</v>
      </c>
    </row>
    <row r="219" ht="15">
      <c r="D219" s="27" t="s">
        <v>30</v>
      </c>
    </row>
    <row r="220" ht="15">
      <c r="D220" s="27" t="s">
        <v>31</v>
      </c>
    </row>
    <row r="221" ht="15">
      <c r="D221" s="27" t="s">
        <v>344</v>
      </c>
    </row>
    <row r="222" ht="15">
      <c r="D222" s="27" t="s">
        <v>32</v>
      </c>
    </row>
    <row r="223" ht="15">
      <c r="D223" s="27" t="s">
        <v>33</v>
      </c>
    </row>
    <row r="224" ht="15">
      <c r="D224" s="27" t="s">
        <v>34</v>
      </c>
    </row>
    <row r="225" ht="15">
      <c r="D225" s="27" t="s">
        <v>64</v>
      </c>
    </row>
    <row r="226" ht="15">
      <c r="D226" s="27" t="s">
        <v>345</v>
      </c>
    </row>
    <row r="227" ht="15">
      <c r="D227" s="27" t="s">
        <v>35</v>
      </c>
    </row>
    <row r="228" ht="15">
      <c r="D228" s="27" t="s">
        <v>36</v>
      </c>
    </row>
    <row r="229" ht="15">
      <c r="D229" s="27" t="s">
        <v>346</v>
      </c>
    </row>
    <row r="230" ht="15">
      <c r="D230" s="27" t="s">
        <v>38</v>
      </c>
    </row>
    <row r="231" ht="15">
      <c r="D231" s="27" t="s">
        <v>347</v>
      </c>
    </row>
    <row r="232" ht="15">
      <c r="D232" s="27" t="s">
        <v>39</v>
      </c>
    </row>
    <row r="233" ht="15">
      <c r="D233" s="27" t="s">
        <v>40</v>
      </c>
    </row>
    <row r="234" ht="15">
      <c r="D234" s="27" t="s">
        <v>41</v>
      </c>
    </row>
    <row r="235" ht="15">
      <c r="D235" s="27" t="s">
        <v>42</v>
      </c>
    </row>
    <row r="236" ht="15">
      <c r="D236" s="27" t="s">
        <v>43</v>
      </c>
    </row>
    <row r="237" ht="15">
      <c r="D237" s="27" t="s">
        <v>348</v>
      </c>
    </row>
    <row r="238" ht="15">
      <c r="D238" s="27" t="s">
        <v>349</v>
      </c>
    </row>
    <row r="239" ht="15">
      <c r="D239" s="27" t="s">
        <v>44</v>
      </c>
    </row>
    <row r="240" ht="15">
      <c r="D240" s="27" t="s">
        <v>45</v>
      </c>
    </row>
    <row r="241" ht="15">
      <c r="D241" s="27" t="s">
        <v>350</v>
      </c>
    </row>
    <row r="242" ht="15">
      <c r="D242" s="27" t="s">
        <v>46</v>
      </c>
    </row>
    <row r="243" ht="15">
      <c r="D243" s="27" t="s">
        <v>351</v>
      </c>
    </row>
    <row r="244" ht="15">
      <c r="D244" s="27" t="s">
        <v>66</v>
      </c>
    </row>
    <row r="245" ht="15">
      <c r="D245" s="27" t="s">
        <v>47</v>
      </c>
    </row>
    <row r="246" ht="15">
      <c r="D246" s="27" t="s">
        <v>352</v>
      </c>
    </row>
    <row r="247" ht="15">
      <c r="D247" s="27" t="s">
        <v>353</v>
      </c>
    </row>
    <row r="248" ht="15">
      <c r="D248" s="27" t="s">
        <v>48</v>
      </c>
    </row>
    <row r="249" ht="15">
      <c r="D249" s="27" t="s">
        <v>49</v>
      </c>
    </row>
    <row r="250" ht="15">
      <c r="D250" s="27" t="s">
        <v>354</v>
      </c>
    </row>
    <row r="251" ht="15">
      <c r="D251" s="27" t="s">
        <v>50</v>
      </c>
    </row>
    <row r="252" ht="15">
      <c r="D252" s="27" t="s">
        <v>355</v>
      </c>
    </row>
    <row r="253" ht="15">
      <c r="D253" s="27" t="s">
        <v>356</v>
      </c>
    </row>
    <row r="254" ht="15">
      <c r="D254" s="27" t="s">
        <v>357</v>
      </c>
    </row>
    <row r="255" ht="15">
      <c r="D255" s="27" t="s">
        <v>358</v>
      </c>
    </row>
    <row r="256" ht="15">
      <c r="D256" s="27" t="s">
        <v>359</v>
      </c>
    </row>
    <row r="257" ht="15">
      <c r="D257" s="27" t="s">
        <v>51</v>
      </c>
    </row>
    <row r="258" ht="15">
      <c r="D258" s="27" t="s">
        <v>52</v>
      </c>
    </row>
    <row r="259" ht="15">
      <c r="D259" s="27" t="s">
        <v>53</v>
      </c>
    </row>
  </sheetData>
  <sheetProtection selectLockedCells="1" selectUnlockedCells="1"/>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Zaplaten_x00e9_ xmlns="4ee7ba05-58f0-434a-abad-b6c1d7e05d55">true</Zaplaten_x00e9_>
    <_Flow_SignoffStatus xmlns="4ee7ba05-58f0-434a-abad-b6c1d7e05d55" xsi:nil="true"/>
    <D_x00e1_tumpridania xmlns="4ee7ba05-58f0-434a-abad-b6c1d7e05d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9F914E3938A941AB628B29A45A4357" ma:contentTypeVersion="16" ma:contentTypeDescription="Create a new document." ma:contentTypeScope="" ma:versionID="368604d7e533bb18d1a20997829057f6">
  <xsd:schema xmlns:xsd="http://www.w3.org/2001/XMLSchema" xmlns:xs="http://www.w3.org/2001/XMLSchema" xmlns:p="http://schemas.microsoft.com/office/2006/metadata/properties" xmlns:ns2="76ca75d7-df2c-4602-b84f-69ae7be240c8" xmlns:ns3="4ee7ba05-58f0-434a-abad-b6c1d7e05d55" targetNamespace="http://schemas.microsoft.com/office/2006/metadata/properties" ma:root="true" ma:fieldsID="71cf7893bb5c123d5aaac336647f6ca5" ns2:_="" ns3:_="">
    <xsd:import namespace="76ca75d7-df2c-4602-b84f-69ae7be240c8"/>
    <xsd:import namespace="4ee7ba05-58f0-434a-abad-b6c1d7e05d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_Flow_SignoffStatus" minOccurs="0"/>
                <xsd:element ref="ns3:Zaplaten_x00e9_" minOccurs="0"/>
                <xsd:element ref="ns3:MediaServiceAutoKeyPoints" minOccurs="0"/>
                <xsd:element ref="ns3:MediaServiceKeyPoints" minOccurs="0"/>
                <xsd:element ref="ns3:MediaServiceLocation" minOccurs="0"/>
                <xsd:element ref="ns3:D_x00e1_tumpridania"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ca75d7-df2c-4602-b84f-69ae7be240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7ba05-58f0-434a-abad-b6c1d7e05d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_Flow_SignoffStatus" ma:index="17" nillable="true" ma:displayName="Sign-off status" ma:internalName="Sign_x002d_off_x0020_status">
      <xsd:simpleType>
        <xsd:restriction base="dms:Text"/>
      </xsd:simpleType>
    </xsd:element>
    <xsd:element name="Zaplaten_x00e9_" ma:index="18" nillable="true" ma:displayName="Zaplatené" ma:default="1" ma:format="Dropdown" ma:internalName="Zaplaten_x00e9_">
      <xsd:simpleType>
        <xsd:restriction base="dms:Boolea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D_x00e1_tumpridania" ma:index="22" nillable="true" ma:displayName="Dátum pridania" ma:format="DateTime" ma:internalName="D_x00e1_tumpridania">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7F9C0A-C2F3-4113-89A0-02F7ED647BFC}">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6ca75d7-df2c-4602-b84f-69ae7be240c8"/>
    <ds:schemaRef ds:uri="4ee7ba05-58f0-434a-abad-b6c1d7e05d55"/>
    <ds:schemaRef ds:uri="http://www.w3.org/XML/1998/namespace"/>
    <ds:schemaRef ds:uri="http://purl.org/dc/dcmitype/"/>
  </ds:schemaRefs>
</ds:datastoreItem>
</file>

<file path=customXml/itemProps2.xml><?xml version="1.0" encoding="utf-8"?>
<ds:datastoreItem xmlns:ds="http://schemas.openxmlformats.org/officeDocument/2006/customXml" ds:itemID="{C5A45862-2101-490E-9671-581C56461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ca75d7-df2c-4602-b84f-69ae7be240c8"/>
    <ds:schemaRef ds:uri="4ee7ba05-58f0-434a-abad-b6c1d7e05d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BEEE51-8236-4568-9D89-B5AF447648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ondra</dc:creator>
  <cp:keywords/>
  <dc:description/>
  <cp:lastModifiedBy>Marcin Góra</cp:lastModifiedBy>
  <dcterms:created xsi:type="dcterms:W3CDTF">2013-04-24T11:07:46Z</dcterms:created>
  <dcterms:modified xsi:type="dcterms:W3CDTF">2022-04-19T08:53:10Z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0x010100639F914E3938A941AB628B29A45A4357</vt:lpwstr>
  </property>
</Properties>
</file>